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D064E74-FC9D-4207-A43C-4A3A3AF061C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<sst xmlns="http://schemas.openxmlformats.org/spreadsheetml/2006/main" count="17244" uniqueCount="46">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</sst>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2F1C83-9E53-4AEF-9B8E-BE4B4214B2DC}" name="Table13" displayName="Table13" ref="A1:G4291" totalsRowShown="0">
  <autoFilter ref="A1:G4291" xr:uid="{9C2F1C83-9E53-4AEF-9B8E-BE4B4214B2DC}"/>
  <tableColumns count="7">
    <tableColumn id="1" xr3:uid="{89D44DC2-D33E-4C93-9554-4DE0AB811B8F}" name="MarketName"/>
    <tableColumn id="2" xr3:uid="{B632996E-EA7D-4989-87CE-95217ABAA181}" name="Day"/>
    <tableColumn id="3" xr3:uid="{717F45A6-28F8-4A9E-901E-B8204FD229DA}" name="TimeStepID"/>
    <tableColumn id="4" xr3:uid="{157819DD-1CAD-41CF-98BE-784616BB6301}" name="Buy" dataDxfId="0"/>
    <tableColumn id="5" xr3:uid="{C669D0AF-1AA5-4A82-9B80-8F929447D79C}" name="Volume"/>
    <tableColumn id="6" xr3:uid="{896E1A92-7A74-44A9-93BF-DC3B32134D0B}" name="Sell"/>
    <tableColumn id="7" xr3:uid="{43183948-26DB-4D6A-88FB-1DD5A695F60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9067B2-6BA9-49AE-A865-7E58A0AAEE3E}" name="Table1" displayName="Table1" ref="A1:G4291" totalsRowShown="0">
  <autoFilter ref="A1:G4291" xr:uid="{EF9067B2-6BA9-49AE-A865-7E58A0AAEE3E}"/>
  <tableColumns count="7">
    <tableColumn id="1" xr3:uid="{8094354B-F391-42E5-B00D-25C1FC455D6E}" name="MarketName"/>
    <tableColumn id="2" xr3:uid="{0D41447E-1F96-4BE3-A60C-14281A8833B5}" name="Day"/>
    <tableColumn id="3" xr3:uid="{06CEDA05-66B5-4936-94AE-41388FA826F5}" name="TimeStepID"/>
    <tableColumn id="4" xr3:uid="{1462AE3C-596F-4B58-902D-37F61199BA7B}" name="Buy"/>
    <tableColumn id="5" xr3:uid="{4334CD3E-77AA-47DD-9719-DD42C452087B}" name="Volume"/>
    <tableColumn id="6" xr3:uid="{C149FA66-587A-4524-9C7F-2482F85A86AB}" name="Sell"/>
    <tableColumn id="7" xr3:uid="{CD7C8CAF-163E-4814-80CA-4B845F47520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B3" sqref="B3:C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45932</v>
      </c>
      <c r="C2" s="28"/>
      <c r="E2" s="3" t="s">
        <v>32</v>
      </c>
      <c r="F2" s="27">
        <v>45932</v>
      </c>
      <c r="G2" s="28"/>
    </row>
    <row r="3" spans="1:16" ht="15.75" thickBot="1" x14ac:dyDescent="0.3">
      <c r="A3" s="16" t="s">
        <v>33</v>
      </c>
      <c r="B3" s="27">
        <v>45933</v>
      </c>
      <c r="C3" s="28"/>
      <c r="E3" s="8" t="s">
        <v>33</v>
      </c>
      <c r="F3" s="27">
        <v>45933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93.04</v>
      </c>
      <c r="C6" s="26">
        <v>173</v>
      </c>
      <c r="E6" s="7" t="s">
        <v>3</v>
      </c>
      <c r="F6" s="9">
        <f>ROUND(B6*$G$4,2)</f>
        <v>5740.08</v>
      </c>
      <c r="G6" s="14">
        <f>C6</f>
        <v>173</v>
      </c>
    </row>
    <row r="7" spans="1:16" x14ac:dyDescent="0.25">
      <c r="A7" s="1" t="s">
        <v>4</v>
      </c>
      <c r="B7" s="26">
        <v>82.1</v>
      </c>
      <c r="C7" s="26">
        <v>96.6</v>
      </c>
      <c r="E7" s="1" t="s">
        <v>4</v>
      </c>
      <c r="F7" s="9">
        <f t="shared" ref="F7:F34" si="0">ROUND(B7*$G$4,2)</f>
        <v>5065.1400000000003</v>
      </c>
      <c r="G7" s="14">
        <f t="shared" ref="G7:G33" si="1">C7</f>
        <v>96.6</v>
      </c>
    </row>
    <row r="8" spans="1:16" x14ac:dyDescent="0.25">
      <c r="A8" s="1" t="s">
        <v>5</v>
      </c>
      <c r="B8" s="26">
        <v>76.010000000000005</v>
      </c>
      <c r="C8" s="26">
        <v>61.8</v>
      </c>
      <c r="E8" s="1" t="s">
        <v>5</v>
      </c>
      <c r="F8" s="9">
        <f t="shared" si="0"/>
        <v>4689.42</v>
      </c>
      <c r="G8" s="14">
        <f t="shared" si="1"/>
        <v>61.8</v>
      </c>
    </row>
    <row r="9" spans="1:16" x14ac:dyDescent="0.25">
      <c r="A9" s="1" t="s">
        <v>6</v>
      </c>
      <c r="B9" s="26">
        <v>76.03</v>
      </c>
      <c r="C9" s="26">
        <v>78.400000000000006</v>
      </c>
      <c r="E9" s="1" t="s">
        <v>6</v>
      </c>
      <c r="F9" s="9">
        <f t="shared" si="0"/>
        <v>4690.66</v>
      </c>
      <c r="G9" s="14">
        <f t="shared" si="1"/>
        <v>78.400000000000006</v>
      </c>
    </row>
    <row r="10" spans="1:16" x14ac:dyDescent="0.25">
      <c r="A10" s="1" t="s">
        <v>7</v>
      </c>
      <c r="B10" s="26">
        <v>77</v>
      </c>
      <c r="C10" s="26">
        <v>100.1</v>
      </c>
      <c r="E10" s="1" t="s">
        <v>7</v>
      </c>
      <c r="F10" s="9">
        <f t="shared" si="0"/>
        <v>4750.5</v>
      </c>
      <c r="G10" s="14">
        <f t="shared" si="1"/>
        <v>100.1</v>
      </c>
    </row>
    <row r="11" spans="1:16" x14ac:dyDescent="0.25">
      <c r="A11" s="1" t="s">
        <v>8</v>
      </c>
      <c r="B11" s="26">
        <v>91</v>
      </c>
      <c r="C11" s="26">
        <v>67.900000000000006</v>
      </c>
      <c r="E11" s="1" t="s">
        <v>8</v>
      </c>
      <c r="F11" s="9">
        <f t="shared" si="0"/>
        <v>5614.23</v>
      </c>
      <c r="G11" s="14">
        <f t="shared" si="1"/>
        <v>67.900000000000006</v>
      </c>
    </row>
    <row r="12" spans="1:16" x14ac:dyDescent="0.25">
      <c r="A12" s="1" t="s">
        <v>9</v>
      </c>
      <c r="B12" s="26">
        <v>118.1</v>
      </c>
      <c r="C12" s="26">
        <v>69</v>
      </c>
      <c r="E12" s="1" t="s">
        <v>9</v>
      </c>
      <c r="F12" s="9">
        <f t="shared" si="0"/>
        <v>7286.16</v>
      </c>
      <c r="G12" s="14">
        <f t="shared" si="1"/>
        <v>69</v>
      </c>
    </row>
    <row r="13" spans="1:16" x14ac:dyDescent="0.25">
      <c r="A13" s="1" t="s">
        <v>10</v>
      </c>
      <c r="B13" s="26">
        <v>131</v>
      </c>
      <c r="C13" s="26">
        <v>114.1</v>
      </c>
      <c r="E13" s="1" t="s">
        <v>10</v>
      </c>
      <c r="F13" s="9">
        <f t="shared" si="0"/>
        <v>8082.02</v>
      </c>
      <c r="G13" s="14">
        <f t="shared" si="1"/>
        <v>114.1</v>
      </c>
      <c r="P13" s="25"/>
    </row>
    <row r="14" spans="1:16" x14ac:dyDescent="0.25">
      <c r="A14" s="1" t="s">
        <v>11</v>
      </c>
      <c r="B14" s="26">
        <v>128</v>
      </c>
      <c r="C14" s="26">
        <v>117.6</v>
      </c>
      <c r="E14" s="1" t="s">
        <v>11</v>
      </c>
      <c r="F14" s="9">
        <f t="shared" si="0"/>
        <v>7896.93</v>
      </c>
      <c r="G14" s="14">
        <f t="shared" si="1"/>
        <v>117.6</v>
      </c>
      <c r="P14" s="25"/>
    </row>
    <row r="15" spans="1:16" x14ac:dyDescent="0.25">
      <c r="A15" s="1" t="s">
        <v>12</v>
      </c>
      <c r="B15" s="26">
        <v>110</v>
      </c>
      <c r="C15" s="26">
        <v>253.3</v>
      </c>
      <c r="E15" s="1" t="s">
        <v>12</v>
      </c>
      <c r="F15" s="9">
        <f t="shared" si="0"/>
        <v>6786.43</v>
      </c>
      <c r="G15" s="14">
        <f t="shared" si="1"/>
        <v>253.3</v>
      </c>
    </row>
    <row r="16" spans="1:16" x14ac:dyDescent="0.25">
      <c r="A16" s="1" t="s">
        <v>13</v>
      </c>
      <c r="B16" s="26">
        <v>98</v>
      </c>
      <c r="C16" s="26">
        <v>304.5</v>
      </c>
      <c r="E16" s="1" t="s">
        <v>13</v>
      </c>
      <c r="F16" s="9">
        <f t="shared" si="0"/>
        <v>6046.09</v>
      </c>
      <c r="G16" s="14">
        <f t="shared" si="1"/>
        <v>304.5</v>
      </c>
    </row>
    <row r="17" spans="1:7" x14ac:dyDescent="0.25">
      <c r="A17" s="1" t="s">
        <v>14</v>
      </c>
      <c r="B17" s="26">
        <v>83.02</v>
      </c>
      <c r="C17" s="26">
        <v>314.89999999999998</v>
      </c>
      <c r="E17" s="1" t="s">
        <v>14</v>
      </c>
      <c r="F17" s="9">
        <f t="shared" si="0"/>
        <v>5121.8999999999996</v>
      </c>
      <c r="G17" s="14">
        <f t="shared" si="1"/>
        <v>314.89999999999998</v>
      </c>
    </row>
    <row r="18" spans="1:7" x14ac:dyDescent="0.25">
      <c r="A18" s="1" t="s">
        <v>15</v>
      </c>
      <c r="B18" s="26">
        <v>76</v>
      </c>
      <c r="C18" s="26">
        <v>315.39999999999998</v>
      </c>
      <c r="E18" s="1" t="s">
        <v>15</v>
      </c>
      <c r="F18" s="9">
        <f t="shared" si="0"/>
        <v>4688.8</v>
      </c>
      <c r="G18" s="14">
        <f t="shared" si="1"/>
        <v>315.39999999999998</v>
      </c>
    </row>
    <row r="19" spans="1:7" x14ac:dyDescent="0.25">
      <c r="A19" s="1" t="s">
        <v>16</v>
      </c>
      <c r="B19" s="26">
        <v>76.010000000000005</v>
      </c>
      <c r="C19" s="26">
        <v>390.5</v>
      </c>
      <c r="E19" s="1" t="s">
        <v>16</v>
      </c>
      <c r="F19" s="9">
        <f t="shared" si="0"/>
        <v>4689.42</v>
      </c>
      <c r="G19" s="14">
        <f t="shared" si="1"/>
        <v>390.5</v>
      </c>
    </row>
    <row r="20" spans="1:7" x14ac:dyDescent="0.25">
      <c r="A20" s="1" t="s">
        <v>17</v>
      </c>
      <c r="B20" s="26">
        <v>76.08</v>
      </c>
      <c r="C20" s="26">
        <v>381.1</v>
      </c>
      <c r="E20" s="1" t="s">
        <v>17</v>
      </c>
      <c r="F20" s="9">
        <f t="shared" si="0"/>
        <v>4693.74</v>
      </c>
      <c r="G20" s="14">
        <f t="shared" si="1"/>
        <v>381.1</v>
      </c>
    </row>
    <row r="21" spans="1:7" x14ac:dyDescent="0.25">
      <c r="A21" s="1" t="s">
        <v>18</v>
      </c>
      <c r="B21" s="26">
        <v>98.1</v>
      </c>
      <c r="C21" s="26">
        <v>354.5</v>
      </c>
      <c r="E21" s="1" t="s">
        <v>18</v>
      </c>
      <c r="F21" s="9">
        <f t="shared" si="0"/>
        <v>6052.26</v>
      </c>
      <c r="G21" s="14">
        <f t="shared" si="1"/>
        <v>354.5</v>
      </c>
    </row>
    <row r="22" spans="1:7" x14ac:dyDescent="0.25">
      <c r="A22" s="1" t="s">
        <v>19</v>
      </c>
      <c r="B22" s="26">
        <v>118.1</v>
      </c>
      <c r="C22" s="26">
        <v>213.8</v>
      </c>
      <c r="E22" s="1" t="s">
        <v>19</v>
      </c>
      <c r="F22" s="9">
        <f t="shared" si="0"/>
        <v>7286.16</v>
      </c>
      <c r="G22" s="14">
        <f t="shared" si="1"/>
        <v>213.8</v>
      </c>
    </row>
    <row r="23" spans="1:7" x14ac:dyDescent="0.25">
      <c r="A23" s="1" t="s">
        <v>20</v>
      </c>
      <c r="B23" s="26">
        <v>121.49</v>
      </c>
      <c r="C23" s="26">
        <v>180</v>
      </c>
      <c r="E23" s="1" t="s">
        <v>20</v>
      </c>
      <c r="F23" s="9">
        <f t="shared" si="0"/>
        <v>7495.3</v>
      </c>
      <c r="G23" s="14">
        <f t="shared" si="1"/>
        <v>180</v>
      </c>
    </row>
    <row r="24" spans="1:7" x14ac:dyDescent="0.25">
      <c r="A24" s="1" t="s">
        <v>21</v>
      </c>
      <c r="B24" s="26">
        <v>169</v>
      </c>
      <c r="C24" s="26">
        <v>183.8</v>
      </c>
      <c r="E24" s="1" t="s">
        <v>21</v>
      </c>
      <c r="F24" s="9">
        <f t="shared" si="0"/>
        <v>10426.42</v>
      </c>
      <c r="G24" s="14">
        <f t="shared" si="1"/>
        <v>183.8</v>
      </c>
    </row>
    <row r="25" spans="1:7" x14ac:dyDescent="0.25">
      <c r="A25" s="1" t="s">
        <v>22</v>
      </c>
      <c r="B25" s="26">
        <v>173</v>
      </c>
      <c r="C25" s="26">
        <v>206.5</v>
      </c>
      <c r="E25" s="1" t="s">
        <v>22</v>
      </c>
      <c r="F25" s="9">
        <f t="shared" si="0"/>
        <v>10673.2</v>
      </c>
      <c r="G25" s="14">
        <f t="shared" si="1"/>
        <v>206.5</v>
      </c>
    </row>
    <row r="26" spans="1:7" x14ac:dyDescent="0.25">
      <c r="A26" s="1" t="s">
        <v>23</v>
      </c>
      <c r="B26" s="26">
        <v>126.06</v>
      </c>
      <c r="C26" s="26">
        <v>171.6</v>
      </c>
      <c r="E26" s="1" t="s">
        <v>23</v>
      </c>
      <c r="F26" s="9">
        <f t="shared" si="0"/>
        <v>7777.25</v>
      </c>
      <c r="G26" s="14">
        <f t="shared" si="1"/>
        <v>171.6</v>
      </c>
    </row>
    <row r="27" spans="1:7" x14ac:dyDescent="0.25">
      <c r="A27" s="1" t="s">
        <v>24</v>
      </c>
      <c r="B27" s="26">
        <v>114</v>
      </c>
      <c r="C27" s="26">
        <v>158.9</v>
      </c>
      <c r="E27" s="1" t="s">
        <v>24</v>
      </c>
      <c r="F27" s="9">
        <f t="shared" si="0"/>
        <v>7033.21</v>
      </c>
      <c r="G27" s="14">
        <f t="shared" si="1"/>
        <v>158.9</v>
      </c>
    </row>
    <row r="28" spans="1:7" x14ac:dyDescent="0.25">
      <c r="A28" s="1" t="s">
        <v>25</v>
      </c>
      <c r="B28" s="26">
        <v>110.01</v>
      </c>
      <c r="C28" s="26">
        <v>231.5</v>
      </c>
      <c r="E28" s="1" t="s">
        <v>25</v>
      </c>
      <c r="F28" s="9">
        <f t="shared" si="0"/>
        <v>6787.04</v>
      </c>
      <c r="G28" s="14">
        <f t="shared" si="1"/>
        <v>231.5</v>
      </c>
    </row>
    <row r="29" spans="1:7" x14ac:dyDescent="0.25">
      <c r="A29" s="1" t="s">
        <v>26</v>
      </c>
      <c r="B29" s="26">
        <v>104</v>
      </c>
      <c r="C29" s="26">
        <v>284.39999999999998</v>
      </c>
      <c r="E29" s="1" t="s">
        <v>26</v>
      </c>
      <c r="F29" s="9">
        <f t="shared" si="0"/>
        <v>6416.26</v>
      </c>
      <c r="G29" s="14">
        <f t="shared" si="1"/>
        <v>284.39999999999998</v>
      </c>
    </row>
    <row r="30" spans="1:7" x14ac:dyDescent="0.25">
      <c r="A30" s="20" t="s">
        <v>27</v>
      </c>
      <c r="B30" s="26">
        <v>105.21</v>
      </c>
      <c r="C30" s="26">
        <v>4823.2</v>
      </c>
      <c r="E30" s="1" t="s">
        <v>27</v>
      </c>
      <c r="F30" s="9">
        <f t="shared" si="0"/>
        <v>6490.91</v>
      </c>
      <c r="G30" s="14">
        <f t="shared" si="1"/>
        <v>4823.2</v>
      </c>
    </row>
    <row r="31" spans="1:7" x14ac:dyDescent="0.25">
      <c r="A31" s="20" t="s">
        <v>28</v>
      </c>
      <c r="B31" s="26">
        <v>110.57</v>
      </c>
      <c r="C31" s="26">
        <v>3215.9</v>
      </c>
      <c r="E31" s="1" t="s">
        <v>28</v>
      </c>
      <c r="F31" s="9">
        <f t="shared" si="0"/>
        <v>6821.59</v>
      </c>
      <c r="G31" s="14">
        <f t="shared" si="1"/>
        <v>3215.9</v>
      </c>
    </row>
    <row r="32" spans="1:7" x14ac:dyDescent="0.25">
      <c r="A32" s="20" t="s">
        <v>29</v>
      </c>
      <c r="B32" s="26">
        <v>93.04</v>
      </c>
      <c r="C32" s="26">
        <v>760.9</v>
      </c>
      <c r="E32" s="1" t="s">
        <v>29</v>
      </c>
      <c r="F32" s="9">
        <f t="shared" si="0"/>
        <v>5740.08</v>
      </c>
      <c r="G32" s="14">
        <f t="shared" si="1"/>
        <v>760.9</v>
      </c>
    </row>
    <row r="33" spans="1:7" x14ac:dyDescent="0.25">
      <c r="A33" s="20" t="s">
        <v>30</v>
      </c>
      <c r="B33" s="26">
        <v>113.52</v>
      </c>
      <c r="C33" s="26">
        <v>846.4</v>
      </c>
      <c r="E33" s="1" t="s">
        <v>30</v>
      </c>
      <c r="F33" s="9">
        <f t="shared" si="0"/>
        <v>7003.59</v>
      </c>
      <c r="G33" s="14">
        <f t="shared" si="1"/>
        <v>846.4</v>
      </c>
    </row>
    <row r="34" spans="1:7" ht="15.75" thickBot="1" x14ac:dyDescent="0.3">
      <c r="A34" s="21" t="s">
        <v>31</v>
      </c>
      <c r="B34" s="26">
        <v>99.86</v>
      </c>
      <c r="C34" s="26">
        <v>1607.3</v>
      </c>
      <c r="E34" s="2" t="s">
        <v>31</v>
      </c>
      <c r="F34" s="23">
        <f t="shared" si="0"/>
        <v>6160.84</v>
      </c>
      <c r="G34" s="15">
        <f>C34</f>
        <v>1607.3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91"/>
  <sheetViews>
    <sheetView workbookViewId="0">
      <selection activeCell="K67" sqref="K6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6.1694800000000001</v>
      </c>
      <c r="E2">
        <v>534.6</v>
      </c>
    </row>
    <row r="3" spans="1:7" x14ac:dyDescent="0.25">
      <c r="A3" s="22" t="s">
        <v>42</v>
      </c>
      <c r="B3" s="22" t="s">
        <v>45</v>
      </c>
      <c r="C3">
        <v>1</v>
      </c>
      <c r="D3" s="24">
        <v>3855.9250000000002</v>
      </c>
      <c r="E3">
        <v>534.6</v>
      </c>
    </row>
    <row r="4" spans="1:7" x14ac:dyDescent="0.25">
      <c r="A4" s="22" t="s">
        <v>42</v>
      </c>
      <c r="B4" s="22" t="s">
        <v>45</v>
      </c>
      <c r="C4">
        <v>1</v>
      </c>
      <c r="D4" s="24">
        <v>3942.29772</v>
      </c>
      <c r="E4">
        <v>529.93333333332998</v>
      </c>
    </row>
    <row r="5" spans="1:7" x14ac:dyDescent="0.25">
      <c r="A5" s="22" t="s">
        <v>42</v>
      </c>
      <c r="B5" s="22" t="s">
        <v>45</v>
      </c>
      <c r="C5">
        <v>1</v>
      </c>
      <c r="D5" s="24">
        <v>3948.4672</v>
      </c>
      <c r="E5">
        <v>529.6</v>
      </c>
    </row>
    <row r="6" spans="1:7" x14ac:dyDescent="0.25">
      <c r="A6" s="22" t="s">
        <v>42</v>
      </c>
      <c r="B6" s="22" t="s">
        <v>45</v>
      </c>
      <c r="C6">
        <v>1</v>
      </c>
      <c r="D6" s="24">
        <v>4195.2464</v>
      </c>
      <c r="E6">
        <v>529.6</v>
      </c>
    </row>
    <row r="7" spans="1:7" x14ac:dyDescent="0.25">
      <c r="A7" s="22" t="s">
        <v>42</v>
      </c>
      <c r="B7" s="22" t="s">
        <v>45</v>
      </c>
      <c r="C7">
        <v>1</v>
      </c>
      <c r="D7" s="24">
        <v>4201.4158799999996</v>
      </c>
      <c r="E7">
        <v>514.6</v>
      </c>
    </row>
    <row r="8" spans="1:7" x14ac:dyDescent="0.25">
      <c r="A8" s="22" t="s">
        <v>42</v>
      </c>
      <c r="B8" s="22" t="s">
        <v>45</v>
      </c>
      <c r="C8">
        <v>1</v>
      </c>
      <c r="D8" s="24">
        <v>4503.7204000000002</v>
      </c>
      <c r="E8">
        <v>514.6</v>
      </c>
    </row>
    <row r="9" spans="1:7" x14ac:dyDescent="0.25">
      <c r="A9" s="22" t="s">
        <v>42</v>
      </c>
      <c r="B9" s="22" t="s">
        <v>45</v>
      </c>
      <c r="C9">
        <v>1</v>
      </c>
      <c r="D9" s="24">
        <v>4503.7204000000002</v>
      </c>
      <c r="E9">
        <v>503.6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4509.2729319999999</v>
      </c>
      <c r="E10">
        <v>490.1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4509.8898799999997</v>
      </c>
      <c r="E11">
        <v>488.6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4565.4152000000004</v>
      </c>
      <c r="E12">
        <v>488.6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4596.2626</v>
      </c>
      <c r="E13">
        <v>487.28421052632001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4607.9846120000002</v>
      </c>
      <c r="E14">
        <v>486.78421052632001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4608.6015600000001</v>
      </c>
      <c r="E15">
        <v>486.75789473684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4609.2185079999999</v>
      </c>
      <c r="E16">
        <v>486.73157894737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4626.4930519999998</v>
      </c>
      <c r="E17">
        <v>485.99473684211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4627.1099999999997</v>
      </c>
      <c r="E18">
        <v>485.96842105262999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4627.1099999999997</v>
      </c>
      <c r="E19">
        <v>471.96842105262999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4627.7269480000004</v>
      </c>
      <c r="E20">
        <v>471.94210526315999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4638.8320119999998</v>
      </c>
      <c r="E21">
        <v>471.46842105262999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4639.4489599999997</v>
      </c>
      <c r="E22">
        <v>471.44210526315999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4640.0659079999996</v>
      </c>
      <c r="E23">
        <v>471.41578947367998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4651.1709719999999</v>
      </c>
      <c r="E24">
        <v>470.94210526315999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4651.7879199999998</v>
      </c>
      <c r="E25">
        <v>470.91578947367998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4652.4048679999996</v>
      </c>
      <c r="E26">
        <v>470.88947368420997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4682.6353200000003</v>
      </c>
      <c r="E27">
        <v>469.6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4688.8047999999999</v>
      </c>
      <c r="E28">
        <v>469.6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4694.9742800000004</v>
      </c>
      <c r="E29">
        <v>469.33684210526002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4750.4996000000001</v>
      </c>
      <c r="E30">
        <v>466.96842105262999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4750.4996000000001</v>
      </c>
      <c r="E31">
        <v>441.96842105262999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4780.7300519999999</v>
      </c>
      <c r="E32">
        <v>440.67894736841998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4781.3469999999998</v>
      </c>
      <c r="E33">
        <v>440.65263157894998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4781.9639479999996</v>
      </c>
      <c r="E34">
        <v>440.62631578947003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4806.0249199999998</v>
      </c>
      <c r="E35">
        <v>439.6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4812.1944000000003</v>
      </c>
      <c r="E36">
        <v>439.6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4818.3638799999999</v>
      </c>
      <c r="E37">
        <v>429.6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4873.8891999999996</v>
      </c>
      <c r="E38">
        <v>429.6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4873.8891999999996</v>
      </c>
      <c r="E39">
        <v>379.6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4880.0586800000001</v>
      </c>
      <c r="E40">
        <v>364.6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4968.282244</v>
      </c>
      <c r="E41">
        <v>364.6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4968.8991919999999</v>
      </c>
      <c r="E42">
        <v>339.6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4997.2788</v>
      </c>
      <c r="E43">
        <v>339.6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4997.2788</v>
      </c>
      <c r="E44">
        <v>290.60000000000002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5040.4651599999997</v>
      </c>
      <c r="E45">
        <v>290.60000000000002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5041.0821079999996</v>
      </c>
      <c r="E46">
        <v>270.60000000000002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5058.9736000000003</v>
      </c>
      <c r="E47">
        <v>270.60000000000002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5065.1430799999998</v>
      </c>
      <c r="E48">
        <v>255.6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5120.6683999999996</v>
      </c>
      <c r="E49">
        <v>255.6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5120.6683999999996</v>
      </c>
      <c r="E50">
        <v>213.6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5200.8716400000003</v>
      </c>
      <c r="E51">
        <v>213.6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5201.4885880000002</v>
      </c>
      <c r="E52">
        <v>193.6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5208.8919640000004</v>
      </c>
      <c r="E53">
        <v>193.6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5209.5089120000002</v>
      </c>
      <c r="E54">
        <v>173.6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5429.1423999999997</v>
      </c>
      <c r="E55">
        <v>173.6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5435.3118800000002</v>
      </c>
      <c r="E56">
        <v>173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6477.3370519999999</v>
      </c>
      <c r="E57">
        <v>173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6477.9539999999997</v>
      </c>
      <c r="E58">
        <v>144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6743.8585880000001</v>
      </c>
      <c r="E59">
        <v>144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6744.4755359999999</v>
      </c>
      <c r="E60">
        <v>140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7094.2850520000002</v>
      </c>
      <c r="E61">
        <v>140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7094.902</v>
      </c>
      <c r="E62">
        <v>76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7711.85</v>
      </c>
      <c r="E63">
        <v>76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7712.4669480000002</v>
      </c>
      <c r="E64">
        <v>75.900000000000006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7773.5447999999997</v>
      </c>
      <c r="E65">
        <v>75.900000000000006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7779.7142800000001</v>
      </c>
      <c r="E66">
        <v>45.9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9254.2199999999993</v>
      </c>
      <c r="E67">
        <v>45.9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9254.8369480000001</v>
      </c>
      <c r="E68">
        <v>45.5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10796.59</v>
      </c>
      <c r="E69">
        <v>45.5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10797.206947999999</v>
      </c>
      <c r="E70">
        <v>45.3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12338.96</v>
      </c>
      <c r="E71">
        <v>45.3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12339.576948</v>
      </c>
      <c r="E72">
        <v>45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12831.284503999999</v>
      </c>
      <c r="E73">
        <v>45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12831.901452</v>
      </c>
      <c r="E74">
        <v>44.8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15423.7</v>
      </c>
      <c r="E75">
        <v>44.8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15424.316948</v>
      </c>
      <c r="E76">
        <v>5.8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34240.614000000001</v>
      </c>
      <c r="E77">
        <v>5.8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34241.230947999997</v>
      </c>
      <c r="E78">
        <v>4.7</v>
      </c>
    </row>
    <row r="79" spans="1:7" x14ac:dyDescent="0.25">
      <c r="A79" s="22" t="s">
        <v>42</v>
      </c>
      <c r="B79" s="22" t="s">
        <v>45</v>
      </c>
      <c r="C79">
        <v>1</v>
      </c>
      <c r="D79" s="24">
        <v>61694.8</v>
      </c>
      <c r="E79">
        <v>4.7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6.1694800000000001</v>
      </c>
      <c r="G80">
        <v>45.7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2763.92704</v>
      </c>
      <c r="G81">
        <v>45.7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2770.0965200000001</v>
      </c>
      <c r="G82">
        <v>46.7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3084.74</v>
      </c>
      <c r="G83">
        <v>46.7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3090.2925319999999</v>
      </c>
      <c r="G84">
        <v>47.6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3090.9094799999998</v>
      </c>
      <c r="G85">
        <v>47.7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4688.8047999999999</v>
      </c>
      <c r="G86">
        <v>47.7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4694.9742800000004</v>
      </c>
      <c r="G87">
        <v>92.7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4781.3469999999998</v>
      </c>
      <c r="G88">
        <v>92.7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4781.9639479999996</v>
      </c>
      <c r="G89">
        <v>92.733333333329995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4806.0249199999998</v>
      </c>
      <c r="G90">
        <v>94.033333333330006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4812.1944000000003</v>
      </c>
      <c r="G91">
        <v>94.36666666667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4818.3638799999999</v>
      </c>
      <c r="G92">
        <v>94.7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4860.9332919999997</v>
      </c>
      <c r="G93">
        <v>97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4861.5502399999996</v>
      </c>
      <c r="G94">
        <v>97.033333333330006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4862.1671880000004</v>
      </c>
      <c r="G95">
        <v>97.066666666670002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4873.8891999999996</v>
      </c>
      <c r="G96">
        <v>97.7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5429.1423999999997</v>
      </c>
      <c r="G97">
        <v>97.7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5435.3118800000002</v>
      </c>
      <c r="G98">
        <v>107.7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5435.3118800000002</v>
      </c>
      <c r="G99">
        <v>122.1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5614.2268000000004</v>
      </c>
      <c r="G100">
        <v>122.1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5620.3962799999999</v>
      </c>
      <c r="G101">
        <v>132.1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5645.0742</v>
      </c>
      <c r="G102">
        <v>132.1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5651.2436799999996</v>
      </c>
      <c r="G103">
        <v>136.1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5675.9215999999997</v>
      </c>
      <c r="G104">
        <v>136.1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5687.6436119999998</v>
      </c>
      <c r="G105">
        <v>137.1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5688.2605599999997</v>
      </c>
      <c r="G106">
        <v>137.15263157895001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5688.8775079999996</v>
      </c>
      <c r="G107">
        <v>137.20526315789999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5706.7690000000002</v>
      </c>
      <c r="G108">
        <v>138.73157894737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5712.3215319999999</v>
      </c>
      <c r="G109">
        <v>139.20526315789999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5712.9384799999998</v>
      </c>
      <c r="G110">
        <v>164.25789473684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5713.5554279999997</v>
      </c>
      <c r="G111">
        <v>164.31052631579001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5737.6163999999999</v>
      </c>
      <c r="G112">
        <v>166.36315789474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5743.7858800000004</v>
      </c>
      <c r="G113">
        <v>181.88947368421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5793.1417199999996</v>
      </c>
      <c r="G114">
        <v>186.1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5799.3112000000001</v>
      </c>
      <c r="G115">
        <v>186.1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5805.4806799999997</v>
      </c>
      <c r="G116">
        <v>196.1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5848.6670400000003</v>
      </c>
      <c r="G117">
        <v>196.1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5854.8365199999998</v>
      </c>
      <c r="G118">
        <v>201.1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5885.0669719999996</v>
      </c>
      <c r="G119">
        <v>201.1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5885.6839200000004</v>
      </c>
      <c r="G120">
        <v>226.1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5922.7007999999996</v>
      </c>
      <c r="G121">
        <v>226.1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5922.7007999999996</v>
      </c>
      <c r="G122">
        <v>265.10000000000002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6039.9209199999996</v>
      </c>
      <c r="G123">
        <v>265.10000000000002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6046.0904</v>
      </c>
      <c r="G124">
        <v>275.10000000000002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6046.0904</v>
      </c>
      <c r="G125">
        <v>312.10000000000002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6051.6429319999997</v>
      </c>
      <c r="G126">
        <v>325.60000000000002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6052.2598799999996</v>
      </c>
      <c r="G127">
        <v>327.10000000000002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6063.9818919999998</v>
      </c>
      <c r="G128">
        <v>327.10000000000002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6064.5988399999997</v>
      </c>
      <c r="G129">
        <v>352.1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6169.48</v>
      </c>
      <c r="G130">
        <v>352.1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6169.48</v>
      </c>
      <c r="G131">
        <v>387.1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6292.8696</v>
      </c>
      <c r="G132">
        <v>387.1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6292.8696</v>
      </c>
      <c r="G133">
        <v>429.1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6416.2592000000004</v>
      </c>
      <c r="G134">
        <v>429.1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6416.2592000000004</v>
      </c>
      <c r="G135">
        <v>455.1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6539.6487999999999</v>
      </c>
      <c r="G136">
        <v>455.1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6539.6487999999999</v>
      </c>
      <c r="G137">
        <v>469.1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6663.0384000000004</v>
      </c>
      <c r="G138">
        <v>469.1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6663.0384000000004</v>
      </c>
      <c r="G139">
        <v>483.1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6669.2078799999999</v>
      </c>
      <c r="G140">
        <v>498.1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6786.4279999999999</v>
      </c>
      <c r="G141">
        <v>498.1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6786.4279999999999</v>
      </c>
      <c r="G142">
        <v>499.1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30847.4</v>
      </c>
      <c r="G143">
        <v>499.1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30853.569479999998</v>
      </c>
      <c r="G144">
        <v>504.4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61694.8</v>
      </c>
      <c r="G145">
        <v>504.4</v>
      </c>
    </row>
    <row r="146" spans="1:7" x14ac:dyDescent="0.25">
      <c r="A146" s="22" t="s">
        <v>42</v>
      </c>
      <c r="B146" s="22" t="s">
        <v>45</v>
      </c>
      <c r="C146">
        <v>2</v>
      </c>
      <c r="D146" s="24">
        <v>6.1694800000000001</v>
      </c>
      <c r="E146">
        <v>464</v>
      </c>
      <c r="F146" s="24"/>
    </row>
    <row r="147" spans="1:7" x14ac:dyDescent="0.25">
      <c r="A147" s="22" t="s">
        <v>42</v>
      </c>
      <c r="B147" s="22" t="s">
        <v>45</v>
      </c>
      <c r="C147">
        <v>2</v>
      </c>
      <c r="D147" s="24">
        <v>3670.8406</v>
      </c>
      <c r="E147">
        <v>464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3695.5185200000001</v>
      </c>
      <c r="E148">
        <v>462.66666666666998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3701.6880000000001</v>
      </c>
      <c r="E149">
        <v>462.33333333333002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3707.2405319999998</v>
      </c>
      <c r="E150">
        <v>462.03333333333001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3707.8574800000001</v>
      </c>
      <c r="E151">
        <v>462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3708.474428</v>
      </c>
      <c r="E152">
        <v>461.96666666666999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3763.3827999999999</v>
      </c>
      <c r="E153">
        <v>459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3825.0776000000001</v>
      </c>
      <c r="E154">
        <v>459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3831.2470800000001</v>
      </c>
      <c r="E155">
        <v>444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4010.1619999999998</v>
      </c>
      <c r="E156">
        <v>444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4010.1619999999998</v>
      </c>
      <c r="E157">
        <v>438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4133.5515999999998</v>
      </c>
      <c r="E158">
        <v>438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4133.5515999999998</v>
      </c>
      <c r="E159">
        <v>424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4134.1685479999996</v>
      </c>
      <c r="E160">
        <v>422.5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4139.7210800000003</v>
      </c>
      <c r="E161">
        <v>409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4256.9412000000002</v>
      </c>
      <c r="E162">
        <v>409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4256.9412000000002</v>
      </c>
      <c r="E163">
        <v>395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4380.3307999999997</v>
      </c>
      <c r="E164">
        <v>395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4380.3307999999997</v>
      </c>
      <c r="E165">
        <v>368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4387.7341759999999</v>
      </c>
      <c r="E166">
        <v>368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4388.3511239999998</v>
      </c>
      <c r="E167">
        <v>343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4442.0255999999999</v>
      </c>
      <c r="E168">
        <v>343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4453.7476120000001</v>
      </c>
      <c r="E169">
        <v>342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4454.36456</v>
      </c>
      <c r="E170">
        <v>341.94736842104999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4454.9815079999998</v>
      </c>
      <c r="E171">
        <v>341.89473684210998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4466.0865720000002</v>
      </c>
      <c r="E172">
        <v>340.94736842104999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4466.70352</v>
      </c>
      <c r="E173">
        <v>340.89473684210998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4467.3204679999999</v>
      </c>
      <c r="E174">
        <v>340.84210526316002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4503.7204000000002</v>
      </c>
      <c r="E175">
        <v>337.73684210526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4503.7204000000002</v>
      </c>
      <c r="E176">
        <v>278.73684210526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4509.2729319999999</v>
      </c>
      <c r="E177">
        <v>255.76315789474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4509.8898799999997</v>
      </c>
      <c r="E178">
        <v>253.21052631578999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4510.5068279999996</v>
      </c>
      <c r="E179">
        <v>233.15789473684001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4559.2457199999999</v>
      </c>
      <c r="E180">
        <v>229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4627.1099999999997</v>
      </c>
      <c r="E181">
        <v>229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4627.1099999999997</v>
      </c>
      <c r="E182">
        <v>187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4628.3438960000003</v>
      </c>
      <c r="E183">
        <v>187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4628.9608440000002</v>
      </c>
      <c r="E184">
        <v>167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4651.7879199999998</v>
      </c>
      <c r="E185">
        <v>167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4652.4048679999996</v>
      </c>
      <c r="E186">
        <v>147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4688.8047999999999</v>
      </c>
      <c r="E187">
        <v>147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4694.9742800000004</v>
      </c>
      <c r="E188">
        <v>132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4750.4996000000001</v>
      </c>
      <c r="E189">
        <v>132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4750.4996000000001</v>
      </c>
      <c r="E190">
        <v>97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5058.9736000000003</v>
      </c>
      <c r="E191">
        <v>97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5065.1430799999998</v>
      </c>
      <c r="E192">
        <v>96.6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6477.3370519999999</v>
      </c>
      <c r="E193">
        <v>96.6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6477.9539999999997</v>
      </c>
      <c r="E194">
        <v>69.599999999999994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6743.8585880000001</v>
      </c>
      <c r="E195">
        <v>69.599999999999994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6744.4755359999999</v>
      </c>
      <c r="E196">
        <v>66.599999999999994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6786.4279999999999</v>
      </c>
      <c r="E197">
        <v>66.599999999999994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6787.0449479999997</v>
      </c>
      <c r="E198">
        <v>66.5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7218.2915999999996</v>
      </c>
      <c r="E199">
        <v>66.5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7224.46108</v>
      </c>
      <c r="E200">
        <v>43.5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7711.85</v>
      </c>
      <c r="E201">
        <v>43.5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7712.4669480000002</v>
      </c>
      <c r="E202">
        <v>43.4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8908.72912</v>
      </c>
      <c r="E203">
        <v>43.4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8914.8986000000004</v>
      </c>
      <c r="E204">
        <v>43.3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9254.2199999999993</v>
      </c>
      <c r="E205">
        <v>43.3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9254.8369480000001</v>
      </c>
      <c r="E206">
        <v>42.9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10796.59</v>
      </c>
      <c r="E207">
        <v>42.9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10797.206947999999</v>
      </c>
      <c r="E208">
        <v>42.8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12831.284503999999</v>
      </c>
      <c r="E209">
        <v>42.8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12831.901452</v>
      </c>
      <c r="E210">
        <v>42.6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15423.7</v>
      </c>
      <c r="E211">
        <v>42.6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15424.316948</v>
      </c>
      <c r="E212">
        <v>5.6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34240.614000000001</v>
      </c>
      <c r="E213">
        <v>5.6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34241.230947999997</v>
      </c>
      <c r="E214">
        <v>4.5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61694.8</v>
      </c>
      <c r="E215">
        <v>4.5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6.1694800000000001</v>
      </c>
      <c r="G216">
        <v>45.7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3084.74</v>
      </c>
      <c r="G217">
        <v>45.7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3090.2925319999999</v>
      </c>
      <c r="G218">
        <v>46.15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3090.9094799999998</v>
      </c>
      <c r="G219">
        <v>46.2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4596.2626</v>
      </c>
      <c r="G220">
        <v>46.2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4607.9846120000002</v>
      </c>
      <c r="G221">
        <v>46.833333333330003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4608.6015600000001</v>
      </c>
      <c r="G222">
        <v>46.86666666667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4609.2185079999999</v>
      </c>
      <c r="G223">
        <v>46.9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4626.4930519999998</v>
      </c>
      <c r="G224">
        <v>47.833333333330003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4627.1099999999997</v>
      </c>
      <c r="G225">
        <v>47.86666666667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4627.7269480000004</v>
      </c>
      <c r="G226">
        <v>47.9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4628.3438960000003</v>
      </c>
      <c r="G227">
        <v>47.933333333329998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4628.9608440000002</v>
      </c>
      <c r="G228">
        <v>47.966666666670001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4638.8320119999998</v>
      </c>
      <c r="G229">
        <v>48.5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4639.4489599999997</v>
      </c>
      <c r="G230">
        <v>48.533333333329999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4640.0659079999996</v>
      </c>
      <c r="G231">
        <v>48.566666666670002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4651.1709719999999</v>
      </c>
      <c r="G232">
        <v>49.166666666669997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4651.7879199999998</v>
      </c>
      <c r="G233">
        <v>49.2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4652.4048679999996</v>
      </c>
      <c r="G234">
        <v>49.233333333330002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4682.6353200000003</v>
      </c>
      <c r="G235">
        <v>50.86666666667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4688.8047999999999</v>
      </c>
      <c r="G236">
        <v>51.2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4694.9742800000004</v>
      </c>
      <c r="G237">
        <v>94.2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5065.1430799999998</v>
      </c>
      <c r="G238">
        <v>94.2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5065.1430799999998</v>
      </c>
      <c r="G239">
        <v>108.8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5120.6683999999996</v>
      </c>
      <c r="G240">
        <v>108.8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5126.83788</v>
      </c>
      <c r="G241">
        <v>119.8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5244.058</v>
      </c>
      <c r="G242">
        <v>119.8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5250.2274799999996</v>
      </c>
      <c r="G243">
        <v>129.80000000000001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5298.9663719999999</v>
      </c>
      <c r="G244">
        <v>129.80000000000001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5299.5833199999997</v>
      </c>
      <c r="G245">
        <v>154.80000000000001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5305.7528000000002</v>
      </c>
      <c r="G246">
        <v>154.80000000000001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5306.3697480000001</v>
      </c>
      <c r="G247">
        <v>154.84736842104999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5323.644292</v>
      </c>
      <c r="G248">
        <v>156.17368421053001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5324.2612399999998</v>
      </c>
      <c r="G249">
        <v>156.22105263157999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5324.8781879999997</v>
      </c>
      <c r="G250">
        <v>156.26842105263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5335.983252</v>
      </c>
      <c r="G251">
        <v>157.12105263158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5336.6001999999999</v>
      </c>
      <c r="G252">
        <v>157.16842105263001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5337.2171479999997</v>
      </c>
      <c r="G253">
        <v>157.21578947367999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5367.4476000000004</v>
      </c>
      <c r="G254">
        <v>159.53684210526001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5373.61708</v>
      </c>
      <c r="G255">
        <v>175.01052631579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5379.1696119999997</v>
      </c>
      <c r="G256">
        <v>175.43684210526001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5379.7865599999996</v>
      </c>
      <c r="G257">
        <v>175.48421052632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5380.4035080000003</v>
      </c>
      <c r="G258">
        <v>175.53157894737001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5422.9729200000002</v>
      </c>
      <c r="G259">
        <v>178.8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5429.1423999999997</v>
      </c>
      <c r="G260">
        <v>178.8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5429.1423999999997</v>
      </c>
      <c r="G261">
        <v>185.8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5435.3118800000002</v>
      </c>
      <c r="G262">
        <v>195.85263157895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5459.3728520000004</v>
      </c>
      <c r="G263">
        <v>196.05789473684001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5459.9898000000003</v>
      </c>
      <c r="G264">
        <v>221.06315789473999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5460.6067480000002</v>
      </c>
      <c r="G265">
        <v>221.06842105262999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5465.542332</v>
      </c>
      <c r="G266">
        <v>221.11052631579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5466.1592799999999</v>
      </c>
      <c r="G267">
        <v>221.11578947368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5466.7762279999997</v>
      </c>
      <c r="G268">
        <v>221.12105263158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5484.0507719999996</v>
      </c>
      <c r="G269">
        <v>221.26842105263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5484.6677200000004</v>
      </c>
      <c r="G270">
        <v>221.27368421053001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5485.2846680000002</v>
      </c>
      <c r="G271">
        <v>221.27894736842001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5496.3897319999996</v>
      </c>
      <c r="G272">
        <v>221.37368421053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5497.0066800000004</v>
      </c>
      <c r="G273">
        <v>221.37894736842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5497.6236280000003</v>
      </c>
      <c r="G274">
        <v>221.38421052632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5521.6845999999996</v>
      </c>
      <c r="G275">
        <v>221.58947368420999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5546.3625199999997</v>
      </c>
      <c r="G276">
        <v>221.8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5552.5320000000002</v>
      </c>
      <c r="G277">
        <v>221.8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5552.5320000000002</v>
      </c>
      <c r="G278">
        <v>263.8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5608.0573199999999</v>
      </c>
      <c r="G279">
        <v>263.8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5614.2268000000004</v>
      </c>
      <c r="G280">
        <v>273.8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5625.9488119999996</v>
      </c>
      <c r="G281">
        <v>273.8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5626.5657600000004</v>
      </c>
      <c r="G282">
        <v>298.8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5675.9215999999997</v>
      </c>
      <c r="G283">
        <v>298.8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5675.9215999999997</v>
      </c>
      <c r="G284">
        <v>337.8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5682.0910800000001</v>
      </c>
      <c r="G285">
        <v>352.8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5799.3112000000001</v>
      </c>
      <c r="G286">
        <v>352.8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5799.3112000000001</v>
      </c>
      <c r="G287">
        <v>380.8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5922.7007999999996</v>
      </c>
      <c r="G288">
        <v>380.8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5922.7007999999996</v>
      </c>
      <c r="G289">
        <v>418.8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6046.0904</v>
      </c>
      <c r="G290">
        <v>418.8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6046.0904</v>
      </c>
      <c r="G291">
        <v>443.8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6169.48</v>
      </c>
      <c r="G292">
        <v>443.8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6169.48</v>
      </c>
      <c r="G293">
        <v>457.8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6292.8696</v>
      </c>
      <c r="G294">
        <v>457.8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6292.8696</v>
      </c>
      <c r="G295">
        <v>471.8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6299.0390799999996</v>
      </c>
      <c r="G296">
        <v>486.8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6416.2592000000004</v>
      </c>
      <c r="G297">
        <v>486.8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6416.2592000000004</v>
      </c>
      <c r="G298">
        <v>498.8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6539.6487999999999</v>
      </c>
      <c r="G299">
        <v>498.8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6540.2657479999998</v>
      </c>
      <c r="G300">
        <v>500.8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30847.4</v>
      </c>
      <c r="G301">
        <v>500.8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30853.569479999998</v>
      </c>
      <c r="G302">
        <v>506.1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61694.8</v>
      </c>
      <c r="G303">
        <v>506.1</v>
      </c>
    </row>
    <row r="304" spans="1:7" x14ac:dyDescent="0.25">
      <c r="A304" s="22" t="s">
        <v>42</v>
      </c>
      <c r="B304" s="22" t="s">
        <v>45</v>
      </c>
      <c r="C304">
        <v>3</v>
      </c>
      <c r="D304" s="24">
        <v>6.1694800000000001</v>
      </c>
      <c r="E304">
        <v>435.8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3701.6880000000001</v>
      </c>
      <c r="E305">
        <v>435.8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3707.2405319999998</v>
      </c>
      <c r="E306">
        <v>422.3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3707.8574800000001</v>
      </c>
      <c r="E307">
        <v>420.8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3855.9250000000002</v>
      </c>
      <c r="E308">
        <v>420.8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3886.7723999999998</v>
      </c>
      <c r="E309">
        <v>419.13333333332997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3886.7723999999998</v>
      </c>
      <c r="E310">
        <v>411.13333333332997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3942.29772</v>
      </c>
      <c r="E311">
        <v>408.13333333332997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3948.4672</v>
      </c>
      <c r="E312">
        <v>407.8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4010.1619999999998</v>
      </c>
      <c r="E313">
        <v>407.8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4010.1619999999998</v>
      </c>
      <c r="E314">
        <v>393.8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4016.3314799999998</v>
      </c>
      <c r="E315">
        <v>378.8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4133.5515999999998</v>
      </c>
      <c r="E316">
        <v>378.8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4133.5515999999998</v>
      </c>
      <c r="E317">
        <v>364.8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4256.9412000000002</v>
      </c>
      <c r="E318">
        <v>364.8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4256.9412000000002</v>
      </c>
      <c r="E319">
        <v>324.8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4263.1106799999998</v>
      </c>
      <c r="E320">
        <v>314.8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4318.6360000000004</v>
      </c>
      <c r="E321">
        <v>314.8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4324.1885320000001</v>
      </c>
      <c r="E322">
        <v>314.32631578947002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4324.80548</v>
      </c>
      <c r="E323">
        <v>314.27368421053001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4325.4224279999999</v>
      </c>
      <c r="E324">
        <v>314.22105263157999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4380.3307999999997</v>
      </c>
      <c r="E325">
        <v>309.53684210526001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4380.3307999999997</v>
      </c>
      <c r="E326">
        <v>252.53684210526001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4386.5002800000002</v>
      </c>
      <c r="E327">
        <v>237.01052631579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4411.1782000000003</v>
      </c>
      <c r="E328">
        <v>234.90526315790001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4435.8561200000004</v>
      </c>
      <c r="E329">
        <v>232.8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4440.7917040000002</v>
      </c>
      <c r="E330">
        <v>232.8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4441.4086520000001</v>
      </c>
      <c r="E331">
        <v>207.8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4466.70352</v>
      </c>
      <c r="E332">
        <v>207.8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4467.3204679999999</v>
      </c>
      <c r="E333">
        <v>187.8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4503.7204000000002</v>
      </c>
      <c r="E334">
        <v>187.8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4503.7204000000002</v>
      </c>
      <c r="E335">
        <v>140.80000000000001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4565.4152000000004</v>
      </c>
      <c r="E336">
        <v>140.80000000000001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4571.5846799999999</v>
      </c>
      <c r="E337">
        <v>125.8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4608.6015600000001</v>
      </c>
      <c r="E338">
        <v>125.8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4609.2185079999999</v>
      </c>
      <c r="E339">
        <v>105.8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4627.1099999999997</v>
      </c>
      <c r="E340">
        <v>105.8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4627.1099999999997</v>
      </c>
      <c r="E341">
        <v>81.8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4681.4014239999997</v>
      </c>
      <c r="E342">
        <v>81.8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4682.0183720000005</v>
      </c>
      <c r="E343">
        <v>61.8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6743.8585880000001</v>
      </c>
      <c r="E344">
        <v>61.8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6744.4755359999999</v>
      </c>
      <c r="E345">
        <v>59.8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6786.4279999999999</v>
      </c>
      <c r="E346">
        <v>59.8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6787.0449479999997</v>
      </c>
      <c r="E347">
        <v>59.6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7094.902</v>
      </c>
      <c r="E348">
        <v>59.6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7100.4545319999997</v>
      </c>
      <c r="E349">
        <v>43.4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7101.0714799999996</v>
      </c>
      <c r="E350">
        <v>41.6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7711.85</v>
      </c>
      <c r="E351">
        <v>41.6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7712.4669480000002</v>
      </c>
      <c r="E352">
        <v>41.4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9254.2199999999993</v>
      </c>
      <c r="E353">
        <v>41.4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9254.8369480000001</v>
      </c>
      <c r="E354">
        <v>41.2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10796.59</v>
      </c>
      <c r="E355">
        <v>41.2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10797.206947999999</v>
      </c>
      <c r="E356">
        <v>41.1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12831.284503999999</v>
      </c>
      <c r="E357">
        <v>41.1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12831.901452</v>
      </c>
      <c r="E358">
        <v>40.9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15423.7</v>
      </c>
      <c r="E359">
        <v>40.9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15424.316948</v>
      </c>
      <c r="E360">
        <v>5.9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34240.614000000001</v>
      </c>
      <c r="E361">
        <v>5.9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34241.230947999997</v>
      </c>
      <c r="E362">
        <v>4.8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61694.8</v>
      </c>
      <c r="E363">
        <v>4.8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6.1694800000000001</v>
      </c>
      <c r="G364">
        <v>45.9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2763.92704</v>
      </c>
      <c r="G365">
        <v>45.9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2770.0965200000001</v>
      </c>
      <c r="G366">
        <v>46.3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3084.74</v>
      </c>
      <c r="G367">
        <v>46.3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3085.3569480000001</v>
      </c>
      <c r="G368">
        <v>55.3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4688.8047999999999</v>
      </c>
      <c r="G369">
        <v>55.3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4694.9742800000004</v>
      </c>
      <c r="G370">
        <v>99.3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4781.3469999999998</v>
      </c>
      <c r="G371">
        <v>99.3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4781.9639479999996</v>
      </c>
      <c r="G372">
        <v>99.333333333330003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4806.0249199999998</v>
      </c>
      <c r="G373">
        <v>100.63333333333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4812.1944000000003</v>
      </c>
      <c r="G374">
        <v>100.96666666666999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4860.9332919999997</v>
      </c>
      <c r="G375">
        <v>103.6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4861.5502399999996</v>
      </c>
      <c r="G376">
        <v>103.63333333333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4862.1671880000004</v>
      </c>
      <c r="G377">
        <v>103.66666666667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4873.8891999999996</v>
      </c>
      <c r="G378">
        <v>104.3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4935.5839999999998</v>
      </c>
      <c r="G379">
        <v>104.3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4936.2009479999997</v>
      </c>
      <c r="G380">
        <v>105.8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4941.1365320000004</v>
      </c>
      <c r="G381">
        <v>117.8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4941.7534800000003</v>
      </c>
      <c r="G382">
        <v>119.3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5120.6683999999996</v>
      </c>
      <c r="G383">
        <v>119.3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5126.83788</v>
      </c>
      <c r="G384">
        <v>131.30000000000001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5150.8988520000003</v>
      </c>
      <c r="G385">
        <v>131.30000000000001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5151.5158000000001</v>
      </c>
      <c r="G386">
        <v>156.30000000000001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5182.3631999999998</v>
      </c>
      <c r="G387">
        <v>156.30000000000001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5182.3631999999998</v>
      </c>
      <c r="G388">
        <v>164.3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5244.058</v>
      </c>
      <c r="G389">
        <v>164.3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5250.2274799999996</v>
      </c>
      <c r="G390">
        <v>189.3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5305.1358520000003</v>
      </c>
      <c r="G391">
        <v>189.3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5305.7528000000002</v>
      </c>
      <c r="G392">
        <v>214.3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5305.7528000000002</v>
      </c>
      <c r="G393">
        <v>225.3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5306.3697480000001</v>
      </c>
      <c r="G394">
        <v>225.35263157895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5323.644292</v>
      </c>
      <c r="G395">
        <v>226.82631578946999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5324.2612399999998</v>
      </c>
      <c r="G396">
        <v>226.87894736842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5324.8781879999997</v>
      </c>
      <c r="G397">
        <v>226.93157894737001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5335.983252</v>
      </c>
      <c r="G398">
        <v>227.87894736842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5336.6001999999999</v>
      </c>
      <c r="G399">
        <v>227.93157894737001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5337.2171479999997</v>
      </c>
      <c r="G400">
        <v>227.98421052632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5379.1696119999997</v>
      </c>
      <c r="G401">
        <v>231.56315789473999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5379.7865599999996</v>
      </c>
      <c r="G402">
        <v>231.61578947368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5380.4035080000003</v>
      </c>
      <c r="G403">
        <v>231.66842105263001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5422.9729200000002</v>
      </c>
      <c r="G404">
        <v>235.3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5429.1423999999997</v>
      </c>
      <c r="G405">
        <v>235.3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5429.1423999999997</v>
      </c>
      <c r="G406">
        <v>265.3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5435.3118800000002</v>
      </c>
      <c r="G407">
        <v>275.3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5465.542332</v>
      </c>
      <c r="G408">
        <v>275.3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5466.1592799999999</v>
      </c>
      <c r="G409">
        <v>300.3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5546.3625199999997</v>
      </c>
      <c r="G410">
        <v>300.3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5552.5320000000002</v>
      </c>
      <c r="G411">
        <v>310.3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5552.5320000000002</v>
      </c>
      <c r="G412">
        <v>334.3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5558.0845319999999</v>
      </c>
      <c r="G413">
        <v>347.8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5558.7014799999997</v>
      </c>
      <c r="G414">
        <v>349.3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5675.9215999999997</v>
      </c>
      <c r="G415">
        <v>349.3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5675.9215999999997</v>
      </c>
      <c r="G416">
        <v>363.3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5799.3112000000001</v>
      </c>
      <c r="G417">
        <v>363.3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5799.3112000000001</v>
      </c>
      <c r="G418">
        <v>392.3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5922.7007999999996</v>
      </c>
      <c r="G419">
        <v>392.3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5922.7007999999996</v>
      </c>
      <c r="G420">
        <v>420.3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6046.0904</v>
      </c>
      <c r="G421">
        <v>420.3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6046.0904</v>
      </c>
      <c r="G422">
        <v>448.3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6169.48</v>
      </c>
      <c r="G423">
        <v>448.3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6169.48</v>
      </c>
      <c r="G424">
        <v>475.3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6175.64948</v>
      </c>
      <c r="G425">
        <v>490.3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6292.8696</v>
      </c>
      <c r="G426">
        <v>490.3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6292.8696</v>
      </c>
      <c r="G427">
        <v>504.3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6416.2592000000004</v>
      </c>
      <c r="G428">
        <v>504.3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6416.2592000000004</v>
      </c>
      <c r="G429">
        <v>511.3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30847.4</v>
      </c>
      <c r="G430">
        <v>511.3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30853.569479999998</v>
      </c>
      <c r="G431">
        <v>516.4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61694.8</v>
      </c>
      <c r="G432">
        <v>516.4</v>
      </c>
    </row>
    <row r="433" spans="1:6" x14ac:dyDescent="0.25">
      <c r="A433" s="22" t="s">
        <v>42</v>
      </c>
      <c r="B433" s="22" t="s">
        <v>45</v>
      </c>
      <c r="C433">
        <v>4</v>
      </c>
      <c r="D433" s="24">
        <v>6.1694800000000001</v>
      </c>
      <c r="E433">
        <v>411.4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3701.6880000000001</v>
      </c>
      <c r="E434">
        <v>411.4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3707.2405319999998</v>
      </c>
      <c r="E435">
        <v>397.9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3707.8574800000001</v>
      </c>
      <c r="E436">
        <v>396.4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3855.9250000000002</v>
      </c>
      <c r="E437">
        <v>396.4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3942.29772</v>
      </c>
      <c r="E438">
        <v>391.73333333332999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3948.4672</v>
      </c>
      <c r="E439">
        <v>391.4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4010.1619999999998</v>
      </c>
      <c r="E440">
        <v>391.4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4010.1619999999998</v>
      </c>
      <c r="E441">
        <v>386.4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4016.3314799999998</v>
      </c>
      <c r="E442">
        <v>371.4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4071.8568</v>
      </c>
      <c r="E443">
        <v>371.4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4078.02628</v>
      </c>
      <c r="E444">
        <v>361.4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4133.5515999999998</v>
      </c>
      <c r="E445">
        <v>361.4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4133.5515999999998</v>
      </c>
      <c r="E446">
        <v>347.4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4134.1685479999996</v>
      </c>
      <c r="E447">
        <v>327.39999999999998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4195.2464</v>
      </c>
      <c r="E448">
        <v>327.39999999999998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4226.0937999999996</v>
      </c>
      <c r="E449">
        <v>326.08421052632002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4243.9852920000003</v>
      </c>
      <c r="E450">
        <v>325.32105263158002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4244.6022400000002</v>
      </c>
      <c r="E451">
        <v>325.29473684211001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4245.219188</v>
      </c>
      <c r="E452">
        <v>325.26842105263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4256.9412000000002</v>
      </c>
      <c r="E453">
        <v>324.76842105263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4256.9412000000002</v>
      </c>
      <c r="E454">
        <v>297.76842105263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4312.4665199999999</v>
      </c>
      <c r="E455">
        <v>295.39999999999998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4318.6360000000004</v>
      </c>
      <c r="E456">
        <v>295.39999999999998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4324.1885320000001</v>
      </c>
      <c r="E457">
        <v>295.16315789473998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4324.80548</v>
      </c>
      <c r="E458">
        <v>295.13684210525997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4325.4224279999999</v>
      </c>
      <c r="E459">
        <v>295.11052631579003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4380.3307999999997</v>
      </c>
      <c r="E460">
        <v>292.76842105263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4380.3307999999997</v>
      </c>
      <c r="E461">
        <v>244.76842105263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4386.5002800000002</v>
      </c>
      <c r="E462">
        <v>229.5052631579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4411.1782000000003</v>
      </c>
      <c r="E463">
        <v>228.45263157894999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4435.8561200000004</v>
      </c>
      <c r="E464">
        <v>227.4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4454.36456</v>
      </c>
      <c r="E465">
        <v>227.4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4454.9815079999998</v>
      </c>
      <c r="E466">
        <v>207.4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4503.7204000000002</v>
      </c>
      <c r="E467">
        <v>207.4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4503.7204000000002</v>
      </c>
      <c r="E468">
        <v>156.4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4545.6728640000001</v>
      </c>
      <c r="E469">
        <v>156.4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4546.289812</v>
      </c>
      <c r="E470">
        <v>131.4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4565.4152000000004</v>
      </c>
      <c r="E471">
        <v>131.4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4571.5846799999999</v>
      </c>
      <c r="E472">
        <v>116.4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4627.1099999999997</v>
      </c>
      <c r="E473">
        <v>116.4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4627.1099999999997</v>
      </c>
      <c r="E474">
        <v>78.400000000000006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4786.2825839999996</v>
      </c>
      <c r="E475">
        <v>78.400000000000006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4786.8995320000004</v>
      </c>
      <c r="E476">
        <v>58.4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4935.5839999999998</v>
      </c>
      <c r="E477">
        <v>58.4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4936.2009479999997</v>
      </c>
      <c r="E478">
        <v>58.31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4941.1365320000004</v>
      </c>
      <c r="E479">
        <v>57.59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4941.7534800000003</v>
      </c>
      <c r="E480">
        <v>57.5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6743.8585880000001</v>
      </c>
      <c r="E481">
        <v>57.5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6744.4755359999999</v>
      </c>
      <c r="E482">
        <v>55.5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6786.4279999999999</v>
      </c>
      <c r="E483">
        <v>55.5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6787.0449479999997</v>
      </c>
      <c r="E484">
        <v>55.3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7033.2071999999998</v>
      </c>
      <c r="E485">
        <v>55.3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7039.3766800000003</v>
      </c>
      <c r="E486">
        <v>40.299999999999997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7711.85</v>
      </c>
      <c r="E487">
        <v>40.299999999999997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7712.4669480000002</v>
      </c>
      <c r="E488">
        <v>40.200000000000003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9254.2199999999993</v>
      </c>
      <c r="E489">
        <v>40.200000000000003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9254.8369480000001</v>
      </c>
      <c r="E490">
        <v>40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10796.59</v>
      </c>
      <c r="E491">
        <v>40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10797.206947999999</v>
      </c>
      <c r="E492">
        <v>39.9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12831.284503999999</v>
      </c>
      <c r="E493">
        <v>39.9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12831.901452</v>
      </c>
      <c r="E494">
        <v>39.700000000000003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15423.7</v>
      </c>
      <c r="E495">
        <v>39.700000000000003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15424.316948</v>
      </c>
      <c r="E496">
        <v>5.7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34240.614000000001</v>
      </c>
      <c r="E497">
        <v>5.7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34241.230947999997</v>
      </c>
      <c r="E498">
        <v>4.5999999999999996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61694.8</v>
      </c>
      <c r="E499">
        <v>4.5999999999999996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6.1694800000000001</v>
      </c>
      <c r="G500">
        <v>45.9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2467.7919999999999</v>
      </c>
      <c r="G501">
        <v>45.9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2468.4089479999998</v>
      </c>
      <c r="G502">
        <v>66.900000000000006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2763.92704</v>
      </c>
      <c r="G503">
        <v>66.900000000000006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2770.0965200000001</v>
      </c>
      <c r="G504">
        <v>67.2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3084.74</v>
      </c>
      <c r="G505">
        <v>67.2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3090.2925319999999</v>
      </c>
      <c r="G506">
        <v>67.290000000000006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3090.9094799999998</v>
      </c>
      <c r="G507">
        <v>67.3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4688.8047999999999</v>
      </c>
      <c r="G508">
        <v>67.3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4694.9742800000004</v>
      </c>
      <c r="G509">
        <v>111.3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4781.3469999999998</v>
      </c>
      <c r="G510">
        <v>111.3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4781.9639479999996</v>
      </c>
      <c r="G511">
        <v>111.33333333333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4786.2825839999996</v>
      </c>
      <c r="G512">
        <v>111.56666666667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4786.8995320000004</v>
      </c>
      <c r="G513">
        <v>111.6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4806.0249199999998</v>
      </c>
      <c r="G514">
        <v>112.63333333333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4812.1944000000003</v>
      </c>
      <c r="G515">
        <v>112.96666666666999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4860.9332919999997</v>
      </c>
      <c r="G516">
        <v>115.6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4861.5502399999996</v>
      </c>
      <c r="G517">
        <v>115.63333333333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4862.1671880000004</v>
      </c>
      <c r="G518">
        <v>115.66666666667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4873.8891999999996</v>
      </c>
      <c r="G519">
        <v>116.3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4941.7534800000003</v>
      </c>
      <c r="G520">
        <v>116.3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4941.7534800000003</v>
      </c>
      <c r="G521">
        <v>130.4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5120.6683999999996</v>
      </c>
      <c r="G522">
        <v>130.4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5126.83788</v>
      </c>
      <c r="G523">
        <v>141.4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5169.4072919999999</v>
      </c>
      <c r="G524">
        <v>141.4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5170.0242399999997</v>
      </c>
      <c r="G525">
        <v>166.4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5244.058</v>
      </c>
      <c r="G526">
        <v>166.4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5250.2274799999996</v>
      </c>
      <c r="G527">
        <v>191.4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5305.7528000000002</v>
      </c>
      <c r="G528">
        <v>191.4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5305.7528000000002</v>
      </c>
      <c r="G529">
        <v>206.4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5306.3697480000001</v>
      </c>
      <c r="G530">
        <v>206.45263157894999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5323.644292</v>
      </c>
      <c r="G531">
        <v>207.92631578947001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5324.2612399999998</v>
      </c>
      <c r="G532">
        <v>232.97894736841999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5324.8781879999997</v>
      </c>
      <c r="G533">
        <v>233.03157894737001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5335.983252</v>
      </c>
      <c r="G534">
        <v>233.97894736841999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5336.6001999999999</v>
      </c>
      <c r="G535">
        <v>234.03157894737001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5337.2171479999997</v>
      </c>
      <c r="G536">
        <v>234.08421052631999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5379.1696119999997</v>
      </c>
      <c r="G537">
        <v>237.66315789474001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5379.7865599999996</v>
      </c>
      <c r="G538">
        <v>237.71578947367999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5380.4035080000003</v>
      </c>
      <c r="G539">
        <v>237.76842105263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5422.9729200000002</v>
      </c>
      <c r="G540">
        <v>241.4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5429.1423999999997</v>
      </c>
      <c r="G541">
        <v>241.4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5429.1423999999997</v>
      </c>
      <c r="G542">
        <v>265.39999999999998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5435.3118800000002</v>
      </c>
      <c r="G543">
        <v>275.39999999999998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5484.0507719999996</v>
      </c>
      <c r="G544">
        <v>275.39999999999998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5484.6677200000004</v>
      </c>
      <c r="G545">
        <v>300.39999999999998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5552.5320000000002</v>
      </c>
      <c r="G546">
        <v>300.39999999999998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5552.5320000000002</v>
      </c>
      <c r="G547">
        <v>327.39999999999998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5558.0845319999999</v>
      </c>
      <c r="G548">
        <v>340.9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5558.7014799999997</v>
      </c>
      <c r="G549">
        <v>342.4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5675.9215999999997</v>
      </c>
      <c r="G550">
        <v>342.4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5675.9215999999997</v>
      </c>
      <c r="G551">
        <v>374.4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5793.1417199999996</v>
      </c>
      <c r="G552">
        <v>374.4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5799.3112000000001</v>
      </c>
      <c r="G553">
        <v>384.4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5799.3112000000001</v>
      </c>
      <c r="G554">
        <v>412.4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5922.7007999999996</v>
      </c>
      <c r="G555">
        <v>412.4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5922.7007999999996</v>
      </c>
      <c r="G556">
        <v>440.4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6046.0904</v>
      </c>
      <c r="G557">
        <v>440.4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6046.0904</v>
      </c>
      <c r="G558">
        <v>465.4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6169.48</v>
      </c>
      <c r="G559">
        <v>465.4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6169.48</v>
      </c>
      <c r="G560">
        <v>479.4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6175.64948</v>
      </c>
      <c r="G561">
        <v>494.4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6292.8696</v>
      </c>
      <c r="G562">
        <v>494.4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6292.8696</v>
      </c>
      <c r="G563">
        <v>508.4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6416.2592000000004</v>
      </c>
      <c r="G564">
        <v>508.4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6416.2592000000004</v>
      </c>
      <c r="G565">
        <v>522.4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6539.6487999999999</v>
      </c>
      <c r="G566">
        <v>522.4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6539.6487999999999</v>
      </c>
      <c r="G567">
        <v>523.4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30847.4</v>
      </c>
      <c r="G568">
        <v>523.4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30853.569479999998</v>
      </c>
      <c r="G569">
        <v>528.5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61694.8</v>
      </c>
      <c r="G570">
        <v>528.5</v>
      </c>
    </row>
    <row r="571" spans="1:7" x14ac:dyDescent="0.25">
      <c r="A571" s="22" t="s">
        <v>42</v>
      </c>
      <c r="B571" s="22" t="s">
        <v>45</v>
      </c>
      <c r="C571">
        <v>5</v>
      </c>
      <c r="D571" s="24">
        <v>6.1694800000000001</v>
      </c>
      <c r="E571">
        <v>405.7</v>
      </c>
      <c r="F571" s="24"/>
    </row>
    <row r="572" spans="1:7" x14ac:dyDescent="0.25">
      <c r="A572" s="22" t="s">
        <v>42</v>
      </c>
      <c r="B572" s="22" t="s">
        <v>45</v>
      </c>
      <c r="C572">
        <v>5</v>
      </c>
      <c r="D572" s="24">
        <v>3825.0776000000001</v>
      </c>
      <c r="E572">
        <v>405.7</v>
      </c>
      <c r="F572" s="24"/>
    </row>
    <row r="573" spans="1:7" x14ac:dyDescent="0.25">
      <c r="A573" s="22" t="s">
        <v>42</v>
      </c>
      <c r="B573" s="22" t="s">
        <v>45</v>
      </c>
      <c r="C573">
        <v>5</v>
      </c>
      <c r="D573" s="24">
        <v>3831.2470800000001</v>
      </c>
      <c r="E573">
        <v>390.7</v>
      </c>
      <c r="F573" s="24"/>
    </row>
    <row r="574" spans="1:7" x14ac:dyDescent="0.25">
      <c r="A574" s="22" t="s">
        <v>42</v>
      </c>
      <c r="B574" s="22" t="s">
        <v>45</v>
      </c>
      <c r="C574">
        <v>5</v>
      </c>
      <c r="D574" s="24">
        <v>4010.1619999999998</v>
      </c>
      <c r="E574">
        <v>390.7</v>
      </c>
      <c r="F574" s="24"/>
    </row>
    <row r="575" spans="1:7" x14ac:dyDescent="0.25">
      <c r="A575" s="22" t="s">
        <v>42</v>
      </c>
      <c r="B575" s="22" t="s">
        <v>45</v>
      </c>
      <c r="C575">
        <v>5</v>
      </c>
      <c r="D575" s="24">
        <v>4010.1619999999998</v>
      </c>
      <c r="E575">
        <v>389.7</v>
      </c>
      <c r="F575" s="24"/>
    </row>
    <row r="576" spans="1:7" x14ac:dyDescent="0.25">
      <c r="A576" s="22" t="s">
        <v>42</v>
      </c>
      <c r="B576" s="22" t="s">
        <v>45</v>
      </c>
      <c r="C576">
        <v>5</v>
      </c>
      <c r="D576" s="24">
        <v>4016.3314799999998</v>
      </c>
      <c r="E576">
        <v>379.7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4133.5515999999998</v>
      </c>
      <c r="E577">
        <v>379.7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4133.5515999999998</v>
      </c>
      <c r="E578">
        <v>365.7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4134.1685479999996</v>
      </c>
      <c r="E579">
        <v>364.16666666666998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4139.7210800000003</v>
      </c>
      <c r="E580">
        <v>350.36666666667003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4189.0769200000004</v>
      </c>
      <c r="E581">
        <v>347.7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4195.2464</v>
      </c>
      <c r="E582">
        <v>347.36666666667003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4226.0937999999996</v>
      </c>
      <c r="E583">
        <v>344.38421052631998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4243.9852920000003</v>
      </c>
      <c r="E584">
        <v>343.62105263158003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4244.6022400000002</v>
      </c>
      <c r="E585">
        <v>343.59473684211002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4245.219188</v>
      </c>
      <c r="E586">
        <v>343.56842105263001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4256.9412000000002</v>
      </c>
      <c r="E587">
        <v>343.06842105263001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4256.9412000000002</v>
      </c>
      <c r="E588">
        <v>329.06842105263001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4312.4665199999999</v>
      </c>
      <c r="E589">
        <v>326.7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4318.6360000000004</v>
      </c>
      <c r="E590">
        <v>326.7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4324.1885320000001</v>
      </c>
      <c r="E591">
        <v>326.46315789473999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4324.80548</v>
      </c>
      <c r="E592">
        <v>326.43684210525998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4325.4224279999999</v>
      </c>
      <c r="E593">
        <v>326.41052631578998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4380.3307999999997</v>
      </c>
      <c r="E594">
        <v>324.06842105263001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4380.3307999999997</v>
      </c>
      <c r="E595">
        <v>305.06842105263001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4411.1782000000003</v>
      </c>
      <c r="E596">
        <v>303.75263157895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4435.8561200000004</v>
      </c>
      <c r="E597">
        <v>302.7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4503.7204000000002</v>
      </c>
      <c r="E598">
        <v>302.7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4503.7204000000002</v>
      </c>
      <c r="E599">
        <v>260.7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4509.2729319999999</v>
      </c>
      <c r="E600">
        <v>247.2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4509.8898799999997</v>
      </c>
      <c r="E601">
        <v>245.7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4543.8220199999996</v>
      </c>
      <c r="E602">
        <v>245.7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4544.4389680000004</v>
      </c>
      <c r="E603">
        <v>220.7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4627.1099999999997</v>
      </c>
      <c r="E604">
        <v>220.7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4627.1099999999997</v>
      </c>
      <c r="E605">
        <v>178.7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4639.4489599999997</v>
      </c>
      <c r="E606">
        <v>178.7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4640.0659079999996</v>
      </c>
      <c r="E607">
        <v>158.69999999999999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4688.8047999999999</v>
      </c>
      <c r="E608">
        <v>158.69999999999999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4694.9742800000004</v>
      </c>
      <c r="E609">
        <v>143.69999999999999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4750.4996000000001</v>
      </c>
      <c r="E610">
        <v>143.69999999999999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4750.4996000000001</v>
      </c>
      <c r="E611">
        <v>99.7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4781.3469999999998</v>
      </c>
      <c r="E612">
        <v>99.7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4781.9639479999996</v>
      </c>
      <c r="E613">
        <v>79.7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4784.43174</v>
      </c>
      <c r="E614">
        <v>79.7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4785.0486879999999</v>
      </c>
      <c r="E615">
        <v>59.7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5058.9736000000003</v>
      </c>
      <c r="E616">
        <v>59.7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5065.1430799999998</v>
      </c>
      <c r="E617">
        <v>58.8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6743.8585880000001</v>
      </c>
      <c r="E618">
        <v>58.8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6744.4755359999999</v>
      </c>
      <c r="E619">
        <v>56.8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6786.4279999999999</v>
      </c>
      <c r="E620">
        <v>56.8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6787.0449479999997</v>
      </c>
      <c r="E621">
        <v>56.6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6971.5123999999996</v>
      </c>
      <c r="E622">
        <v>56.6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6977.6818800000001</v>
      </c>
      <c r="E623">
        <v>40.6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7711.85</v>
      </c>
      <c r="E624">
        <v>40.6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7712.4669480000002</v>
      </c>
      <c r="E625">
        <v>40.5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9254.2199999999993</v>
      </c>
      <c r="E626">
        <v>40.5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9254.8369480000001</v>
      </c>
      <c r="E627">
        <v>40.299999999999997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10796.59</v>
      </c>
      <c r="E628">
        <v>40.299999999999997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10797.206947999999</v>
      </c>
      <c r="E629">
        <v>40.200000000000003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12326.62104</v>
      </c>
      <c r="E630">
        <v>40.200000000000003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12332.79052</v>
      </c>
      <c r="E631">
        <v>39.9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>
        <v>12831.284503999999</v>
      </c>
      <c r="E632">
        <v>39.9</v>
      </c>
      <c r="F632" s="24"/>
    </row>
    <row r="633" spans="1:7" x14ac:dyDescent="0.25">
      <c r="A633" s="22" t="s">
        <v>42</v>
      </c>
      <c r="B633" s="22" t="s">
        <v>45</v>
      </c>
      <c r="C633">
        <v>5</v>
      </c>
      <c r="D633" s="24">
        <v>12831.901452</v>
      </c>
      <c r="E633">
        <v>39.700000000000003</v>
      </c>
      <c r="F633" s="24"/>
    </row>
    <row r="634" spans="1:7" x14ac:dyDescent="0.25">
      <c r="A634" s="22" t="s">
        <v>42</v>
      </c>
      <c r="B634" s="22" t="s">
        <v>45</v>
      </c>
      <c r="C634">
        <v>5</v>
      </c>
      <c r="D634" s="24">
        <v>15423.7</v>
      </c>
      <c r="E634">
        <v>39.700000000000003</v>
      </c>
      <c r="F634" s="24"/>
    </row>
    <row r="635" spans="1:7" x14ac:dyDescent="0.25">
      <c r="A635" s="22" t="s">
        <v>42</v>
      </c>
      <c r="B635" s="22" t="s">
        <v>45</v>
      </c>
      <c r="C635">
        <v>5</v>
      </c>
      <c r="D635" s="24">
        <v>15424.316948</v>
      </c>
      <c r="E635">
        <v>5.7</v>
      </c>
      <c r="F635" s="24"/>
    </row>
    <row r="636" spans="1:7" x14ac:dyDescent="0.25">
      <c r="A636" s="22" t="s">
        <v>42</v>
      </c>
      <c r="B636" s="22" t="s">
        <v>45</v>
      </c>
      <c r="C636">
        <v>5</v>
      </c>
      <c r="D636" s="24">
        <v>34240.614000000001</v>
      </c>
      <c r="E636">
        <v>5.7</v>
      </c>
      <c r="F636" s="24"/>
    </row>
    <row r="637" spans="1:7" x14ac:dyDescent="0.25">
      <c r="A637" s="22" t="s">
        <v>42</v>
      </c>
      <c r="B637" s="22" t="s">
        <v>45</v>
      </c>
      <c r="C637">
        <v>5</v>
      </c>
      <c r="D637" s="24">
        <v>34241.230947999997</v>
      </c>
      <c r="E637">
        <v>4.5999999999999996</v>
      </c>
      <c r="F637" s="24"/>
    </row>
    <row r="638" spans="1:7" x14ac:dyDescent="0.25">
      <c r="A638" s="22" t="s">
        <v>42</v>
      </c>
      <c r="B638" s="22" t="s">
        <v>45</v>
      </c>
      <c r="C638">
        <v>5</v>
      </c>
      <c r="D638" s="24">
        <v>61694.8</v>
      </c>
      <c r="E638">
        <v>4.5999999999999996</v>
      </c>
      <c r="F638" s="24"/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6.1694800000000001</v>
      </c>
      <c r="G639">
        <v>20.9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2467.7919999999999</v>
      </c>
      <c r="G640">
        <v>20.9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2468.4089479999998</v>
      </c>
      <c r="G641">
        <v>53.9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3084.74</v>
      </c>
      <c r="G642">
        <v>53.9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3090.2925319999999</v>
      </c>
      <c r="G643">
        <v>54.08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3090.9094799999998</v>
      </c>
      <c r="G644">
        <v>54.1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4688.8047999999999</v>
      </c>
      <c r="G645">
        <v>54.1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4694.9742800000004</v>
      </c>
      <c r="G646">
        <v>100.1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5058.9736000000003</v>
      </c>
      <c r="G647">
        <v>100.1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5065.1430799999998</v>
      </c>
      <c r="G648">
        <v>100.43333333333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5065.1430799999998</v>
      </c>
      <c r="G649">
        <v>114.53333333333001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5120.6683999999996</v>
      </c>
      <c r="G650">
        <v>117.53333333333001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5126.83788</v>
      </c>
      <c r="G651">
        <v>127.86666666667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5150.8988520000003</v>
      </c>
      <c r="G652">
        <v>129.16666666667001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5151.5158000000001</v>
      </c>
      <c r="G653">
        <v>129.19999999999999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5182.3631999999998</v>
      </c>
      <c r="G654">
        <v>129.19999999999999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5194.085212</v>
      </c>
      <c r="G655">
        <v>130.1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5194.7021599999998</v>
      </c>
      <c r="G656">
        <v>130.14736842105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5195.3191079999997</v>
      </c>
      <c r="G657">
        <v>130.19473684210999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5200.2546920000004</v>
      </c>
      <c r="G658">
        <v>130.57368421052999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5200.8716400000003</v>
      </c>
      <c r="G659">
        <v>130.62105263158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5201.4885880000002</v>
      </c>
      <c r="G660">
        <v>130.66842105263001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5244.058</v>
      </c>
      <c r="G661">
        <v>133.93684210526001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5250.2274799999996</v>
      </c>
      <c r="G662">
        <v>144.41052631579001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5255.7800120000002</v>
      </c>
      <c r="G663">
        <v>144.83684210525999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5256.39696</v>
      </c>
      <c r="G664">
        <v>144.88421052632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5257.0139079999999</v>
      </c>
      <c r="G665">
        <v>144.93157894737001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5298.9663719999999</v>
      </c>
      <c r="G666">
        <v>148.15263157895001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5299.5833199999997</v>
      </c>
      <c r="G667">
        <v>148.19999999999999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5305.7528000000002</v>
      </c>
      <c r="G668">
        <v>148.19999999999999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5306.3697480000001</v>
      </c>
      <c r="G669">
        <v>148.20526315789999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5323.644292</v>
      </c>
      <c r="G670">
        <v>148.35263157895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5324.2612399999998</v>
      </c>
      <c r="G671">
        <v>148.35789473684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5324.8781879999997</v>
      </c>
      <c r="G672">
        <v>148.36315789474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5335.983252</v>
      </c>
      <c r="G673">
        <v>148.45789473683999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5336.6001999999999</v>
      </c>
      <c r="G674">
        <v>173.46315789473999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5337.2171479999997</v>
      </c>
      <c r="G675">
        <v>173.46842105262999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5367.4476000000004</v>
      </c>
      <c r="G676">
        <v>173.72631578946999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5373.61708</v>
      </c>
      <c r="G677">
        <v>188.77894736842001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5379.1696119999997</v>
      </c>
      <c r="G678">
        <v>188.82631578946999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5379.7865599999996</v>
      </c>
      <c r="G679">
        <v>188.83157894736999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5380.4035080000003</v>
      </c>
      <c r="G680">
        <v>188.83684210525999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5422.9729200000002</v>
      </c>
      <c r="G681">
        <v>189.2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5429.1423999999997</v>
      </c>
      <c r="G682">
        <v>189.2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5429.1423999999997</v>
      </c>
      <c r="G683">
        <v>206.2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5435.3118800000002</v>
      </c>
      <c r="G684">
        <v>216.2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5496.3897319999996</v>
      </c>
      <c r="G685">
        <v>216.2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5497.0066800000004</v>
      </c>
      <c r="G686">
        <v>241.2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5552.5320000000002</v>
      </c>
      <c r="G687">
        <v>241.2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5552.5320000000002</v>
      </c>
      <c r="G688">
        <v>273.2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5675.9215999999997</v>
      </c>
      <c r="G689">
        <v>273.2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5675.9215999999997</v>
      </c>
      <c r="G690">
        <v>318.2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5682.0910800000001</v>
      </c>
      <c r="G691">
        <v>333.2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5799.3112000000001</v>
      </c>
      <c r="G692">
        <v>333.2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5799.3112000000001</v>
      </c>
      <c r="G693">
        <v>362.2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5854.8365199999998</v>
      </c>
      <c r="G694">
        <v>362.2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5860.3890520000004</v>
      </c>
      <c r="G695">
        <v>371.2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5861.0060000000003</v>
      </c>
      <c r="G696">
        <v>372.2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5922.7007999999996</v>
      </c>
      <c r="G697">
        <v>372.2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5922.7007999999996</v>
      </c>
      <c r="G698">
        <v>400.2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6046.0904</v>
      </c>
      <c r="G699">
        <v>400.2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6046.0904</v>
      </c>
      <c r="G700">
        <v>419.2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6169.48</v>
      </c>
      <c r="G701">
        <v>419.2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6169.48</v>
      </c>
      <c r="G702">
        <v>433.2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6292.8696</v>
      </c>
      <c r="G703">
        <v>433.2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6292.8696</v>
      </c>
      <c r="G704">
        <v>447.2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6299.0390799999996</v>
      </c>
      <c r="G705">
        <v>462.2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6416.2592000000004</v>
      </c>
      <c r="G706">
        <v>462.2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6416.2592000000004</v>
      </c>
      <c r="G707">
        <v>476.2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6539.6487999999999</v>
      </c>
      <c r="G708">
        <v>476.2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6539.6487999999999</v>
      </c>
      <c r="G709">
        <v>490.2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6663.0384000000004</v>
      </c>
      <c r="G710">
        <v>490.2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6663.0384000000004</v>
      </c>
      <c r="G711">
        <v>493.2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30847.4</v>
      </c>
      <c r="G712">
        <v>493.2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30853.569479999998</v>
      </c>
      <c r="G713">
        <v>498.3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61694.8</v>
      </c>
      <c r="G714">
        <v>498.3</v>
      </c>
    </row>
    <row r="715" spans="1:7" x14ac:dyDescent="0.25">
      <c r="A715" s="22" t="s">
        <v>42</v>
      </c>
      <c r="B715" s="22" t="s">
        <v>45</v>
      </c>
      <c r="C715">
        <v>6</v>
      </c>
      <c r="D715" s="24">
        <v>6.1694800000000001</v>
      </c>
      <c r="E715">
        <v>424.3</v>
      </c>
      <c r="F715" s="24"/>
    </row>
    <row r="716" spans="1:7" x14ac:dyDescent="0.25">
      <c r="A716" s="22" t="s">
        <v>42</v>
      </c>
      <c r="B716" s="22" t="s">
        <v>45</v>
      </c>
      <c r="C716">
        <v>6</v>
      </c>
      <c r="D716" s="24">
        <v>4442.0255999999999</v>
      </c>
      <c r="E716">
        <v>424.3</v>
      </c>
      <c r="F716" s="24"/>
    </row>
    <row r="717" spans="1:7" x14ac:dyDescent="0.25">
      <c r="A717" s="22" t="s">
        <v>42</v>
      </c>
      <c r="B717" s="22" t="s">
        <v>45</v>
      </c>
      <c r="C717">
        <v>6</v>
      </c>
      <c r="D717" s="24">
        <v>4448.1950800000004</v>
      </c>
      <c r="E717">
        <v>409.3</v>
      </c>
      <c r="F717" s="24"/>
    </row>
    <row r="718" spans="1:7" x14ac:dyDescent="0.25">
      <c r="A718" s="22" t="s">
        <v>42</v>
      </c>
      <c r="B718" s="22" t="s">
        <v>45</v>
      </c>
      <c r="C718">
        <v>6</v>
      </c>
      <c r="D718" s="24">
        <v>4565.4152000000004</v>
      </c>
      <c r="E718">
        <v>409.3</v>
      </c>
      <c r="F718" s="24"/>
    </row>
    <row r="719" spans="1:7" x14ac:dyDescent="0.25">
      <c r="A719" s="22" t="s">
        <v>42</v>
      </c>
      <c r="B719" s="22" t="s">
        <v>45</v>
      </c>
      <c r="C719">
        <v>6</v>
      </c>
      <c r="D719" s="24">
        <v>4596.2626</v>
      </c>
      <c r="E719">
        <v>407.98421052632</v>
      </c>
      <c r="F719" s="24"/>
    </row>
    <row r="720" spans="1:7" x14ac:dyDescent="0.25">
      <c r="A720" s="22" t="s">
        <v>42</v>
      </c>
      <c r="B720" s="22" t="s">
        <v>45</v>
      </c>
      <c r="C720">
        <v>6</v>
      </c>
      <c r="D720" s="24">
        <v>4607.9846120000002</v>
      </c>
      <c r="E720">
        <v>406.85087719298002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4608.6015600000001</v>
      </c>
      <c r="E721">
        <v>406.79122807018001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4609.2185079999999</v>
      </c>
      <c r="E722">
        <v>406.73157894737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4626.4930519999998</v>
      </c>
      <c r="E723">
        <v>405.06140350877001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4627.1099999999997</v>
      </c>
      <c r="E724">
        <v>405.00175438597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4627.7269480000004</v>
      </c>
      <c r="E725">
        <v>404.94210526315999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4638.8320119999998</v>
      </c>
      <c r="E726">
        <v>403.86842105263003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4639.4489599999997</v>
      </c>
      <c r="E727">
        <v>403.80877192983002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4640.0659079999996</v>
      </c>
      <c r="E728">
        <v>403.74912280702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4651.1709719999999</v>
      </c>
      <c r="E729">
        <v>402.67543859648998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4651.7879199999998</v>
      </c>
      <c r="E730">
        <v>402.61578947368002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4652.4048679999996</v>
      </c>
      <c r="E731">
        <v>402.55614035088001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4682.6353200000003</v>
      </c>
      <c r="E732">
        <v>399.63333333332997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4688.8047999999999</v>
      </c>
      <c r="E733">
        <v>399.3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4694.9742800000004</v>
      </c>
      <c r="E734">
        <v>399.03684210526001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4750.4996000000001</v>
      </c>
      <c r="E735">
        <v>396.66842105262998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4756.6690799999997</v>
      </c>
      <c r="E736">
        <v>381.40526315789998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4780.7300519999999</v>
      </c>
      <c r="E737">
        <v>380.37894736841997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4781.3469999999998</v>
      </c>
      <c r="E738">
        <v>380.35263157895002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4781.9639479999996</v>
      </c>
      <c r="E739">
        <v>380.32631578947002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4806.0249199999998</v>
      </c>
      <c r="E740">
        <v>379.3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4873.8891999999996</v>
      </c>
      <c r="E741">
        <v>379.3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4873.8891999999996</v>
      </c>
      <c r="E742">
        <v>365.3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4880.0586800000001</v>
      </c>
      <c r="E743">
        <v>355.3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4896.7162760000001</v>
      </c>
      <c r="E744">
        <v>355.3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4897.333224</v>
      </c>
      <c r="E745">
        <v>330.3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4997.2788</v>
      </c>
      <c r="E746">
        <v>330.3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4997.2788</v>
      </c>
      <c r="E747">
        <v>316.3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5028.1261999999997</v>
      </c>
      <c r="E748">
        <v>316.3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5028.7431479999996</v>
      </c>
      <c r="E749">
        <v>296.3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5120.6683999999996</v>
      </c>
      <c r="E750">
        <v>296.3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5120.6683999999996</v>
      </c>
      <c r="E751">
        <v>275.3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5126.83788</v>
      </c>
      <c r="E752">
        <v>260.3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5137.3259959999996</v>
      </c>
      <c r="E753">
        <v>260.3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5137.9429440000004</v>
      </c>
      <c r="E754">
        <v>229.3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5194.7021599999998</v>
      </c>
      <c r="E755">
        <v>229.3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5195.3191079999997</v>
      </c>
      <c r="E756">
        <v>209.3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5244.058</v>
      </c>
      <c r="E757">
        <v>209.3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5244.058</v>
      </c>
      <c r="E758">
        <v>174.3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5305.7528000000002</v>
      </c>
      <c r="E759">
        <v>174.3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5306.3697480000001</v>
      </c>
      <c r="E760">
        <v>172.8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5311.9222799999998</v>
      </c>
      <c r="E761">
        <v>159.30000000000001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5367.4476000000004</v>
      </c>
      <c r="E762">
        <v>159.30000000000001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5367.4476000000004</v>
      </c>
      <c r="E763">
        <v>117.3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5490.8371999999999</v>
      </c>
      <c r="E764">
        <v>117.3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5490.8371999999999</v>
      </c>
      <c r="E765">
        <v>75.3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5614.2268000000004</v>
      </c>
      <c r="E766">
        <v>75.3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5614.2268000000004</v>
      </c>
      <c r="E767">
        <v>61.3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5675.9215999999997</v>
      </c>
      <c r="E768">
        <v>61.3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5682.0910800000001</v>
      </c>
      <c r="E769">
        <v>61.2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6743.8585880000001</v>
      </c>
      <c r="E770">
        <v>61.2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6744.4755359999999</v>
      </c>
      <c r="E771">
        <v>59.2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8020.3239999999996</v>
      </c>
      <c r="E772">
        <v>59.2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8026.4934800000001</v>
      </c>
      <c r="E773">
        <v>41.2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9254.2199999999993</v>
      </c>
      <c r="E774">
        <v>41.2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9254.8369480000001</v>
      </c>
      <c r="E775">
        <v>41.1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10796.59</v>
      </c>
      <c r="E776">
        <v>41.1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10797.206947999999</v>
      </c>
      <c r="E777">
        <v>40.700000000000003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12326.62104</v>
      </c>
      <c r="E778">
        <v>40.700000000000003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12332.79052</v>
      </c>
      <c r="E779">
        <v>40.299999999999997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12831.284503999999</v>
      </c>
      <c r="E780">
        <v>40.299999999999997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12831.901452</v>
      </c>
      <c r="E781">
        <v>40.1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15423.7</v>
      </c>
      <c r="E782">
        <v>40.1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15424.316948</v>
      </c>
      <c r="E783">
        <v>5.0999999999999996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34240.614000000001</v>
      </c>
      <c r="E784">
        <v>5.0999999999999996</v>
      </c>
      <c r="F784" s="24"/>
    </row>
    <row r="785" spans="1:7" x14ac:dyDescent="0.25">
      <c r="A785" s="22" t="s">
        <v>42</v>
      </c>
      <c r="B785" s="22" t="s">
        <v>45</v>
      </c>
      <c r="C785">
        <v>6</v>
      </c>
      <c r="D785" s="24">
        <v>34241.230947999997</v>
      </c>
      <c r="E785">
        <v>4.0999999999999996</v>
      </c>
      <c r="F785" s="24"/>
    </row>
    <row r="786" spans="1:7" x14ac:dyDescent="0.25">
      <c r="A786" s="22" t="s">
        <v>42</v>
      </c>
      <c r="B786" s="22" t="s">
        <v>45</v>
      </c>
      <c r="C786">
        <v>6</v>
      </c>
      <c r="D786" s="24">
        <v>61694.8</v>
      </c>
      <c r="E786">
        <v>4.0999999999999996</v>
      </c>
      <c r="F786" s="24"/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6.1694800000000001</v>
      </c>
      <c r="G787">
        <v>20.9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3084.74</v>
      </c>
      <c r="G788">
        <v>20.9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3085.3569480000001</v>
      </c>
      <c r="G789">
        <v>33.9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4688.8047999999999</v>
      </c>
      <c r="G790">
        <v>33.9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4694.9742800000004</v>
      </c>
      <c r="G791">
        <v>62.9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5521.6845999999996</v>
      </c>
      <c r="G792">
        <v>62.9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5546.3625199999997</v>
      </c>
      <c r="G793">
        <v>64.233333333329995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5552.5320000000002</v>
      </c>
      <c r="G794">
        <v>64.566666666670002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5558.0845319999999</v>
      </c>
      <c r="G795">
        <v>64.86666666667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5558.7014799999997</v>
      </c>
      <c r="G796">
        <v>64.900000000000006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5559.3184279999996</v>
      </c>
      <c r="G797">
        <v>64.933333333329998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5614.2268000000004</v>
      </c>
      <c r="G798">
        <v>67.900000000000006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5675.9215999999997</v>
      </c>
      <c r="G799">
        <v>67.900000000000006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5682.0910800000001</v>
      </c>
      <c r="G800">
        <v>68.373684210530001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5682.0910800000001</v>
      </c>
      <c r="G801">
        <v>83.273684210530007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5687.6436119999998</v>
      </c>
      <c r="G802">
        <v>83.7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5688.2605599999997</v>
      </c>
      <c r="G803">
        <v>83.747368421049998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5688.8775079999996</v>
      </c>
      <c r="G804">
        <v>83.794736842109998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5706.7690000000002</v>
      </c>
      <c r="G805">
        <v>85.168421052629995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5712.3215319999999</v>
      </c>
      <c r="G806">
        <v>85.594736842109995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5712.9384799999998</v>
      </c>
      <c r="G807">
        <v>85.642105263160005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5713.5554279999997</v>
      </c>
      <c r="G808">
        <v>85.68947368421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5793.1417199999996</v>
      </c>
      <c r="G809">
        <v>91.8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5799.3112000000001</v>
      </c>
      <c r="G810">
        <v>91.8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5805.4806799999997</v>
      </c>
      <c r="G811">
        <v>101.85263157895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5848.6670400000003</v>
      </c>
      <c r="G812">
        <v>102.22105263157999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5854.8365199999998</v>
      </c>
      <c r="G813">
        <v>102.27368421053001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5860.3890520000004</v>
      </c>
      <c r="G814">
        <v>102.32105263158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5861.0060000000003</v>
      </c>
      <c r="G815">
        <v>102.32631578947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5861.6229480000002</v>
      </c>
      <c r="G816">
        <v>102.33157894737001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5872.7280119999996</v>
      </c>
      <c r="G817">
        <v>102.42631578947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5873.3449600000004</v>
      </c>
      <c r="G818">
        <v>102.43157894737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5873.9619080000002</v>
      </c>
      <c r="G819">
        <v>102.43684210526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5885.0669719999996</v>
      </c>
      <c r="G820">
        <v>102.53157894736999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5885.6839200000004</v>
      </c>
      <c r="G821">
        <v>102.53684210526001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5886.3008680000003</v>
      </c>
      <c r="G822">
        <v>102.54210526316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5891.8534</v>
      </c>
      <c r="G823">
        <v>102.58947368421001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5916.5313200000001</v>
      </c>
      <c r="G824">
        <v>102.8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5984.3955999999998</v>
      </c>
      <c r="G825">
        <v>102.8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5990.5650800000003</v>
      </c>
      <c r="G826">
        <v>127.8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6046.0904</v>
      </c>
      <c r="G827">
        <v>127.8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6046.0904</v>
      </c>
      <c r="G828">
        <v>134.80000000000001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6107.7852000000003</v>
      </c>
      <c r="G829">
        <v>134.80000000000001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6113.9546799999998</v>
      </c>
      <c r="G830">
        <v>143.80000000000001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6125.676692</v>
      </c>
      <c r="G831">
        <v>143.80000000000001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6126.2936399999999</v>
      </c>
      <c r="G832">
        <v>168.8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6169.48</v>
      </c>
      <c r="G833">
        <v>168.8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6169.48</v>
      </c>
      <c r="G834">
        <v>196.8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6225.0053200000002</v>
      </c>
      <c r="G835">
        <v>196.8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6231.1747999999998</v>
      </c>
      <c r="G836">
        <v>206.8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6292.8696</v>
      </c>
      <c r="G837">
        <v>206.8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6292.8696</v>
      </c>
      <c r="G838">
        <v>248.8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6299.0390799999996</v>
      </c>
      <c r="G839">
        <v>263.8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6310.7610919999997</v>
      </c>
      <c r="G840">
        <v>263.8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6311.3780399999996</v>
      </c>
      <c r="G841">
        <v>288.8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6416.2592000000004</v>
      </c>
      <c r="G842">
        <v>288.8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6416.2592000000004</v>
      </c>
      <c r="G843">
        <v>320.8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6539.6487999999999</v>
      </c>
      <c r="G844">
        <v>320.8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6539.6487999999999</v>
      </c>
      <c r="G845">
        <v>338.8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6663.0384000000004</v>
      </c>
      <c r="G846">
        <v>338.8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6663.0384000000004</v>
      </c>
      <c r="G847">
        <v>352.8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6786.4279999999999</v>
      </c>
      <c r="G848">
        <v>352.8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6786.4279999999999</v>
      </c>
      <c r="G849">
        <v>366.8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6909.8176000000003</v>
      </c>
      <c r="G850">
        <v>366.8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6909.8176000000003</v>
      </c>
      <c r="G851">
        <v>380.8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6915.9870799999999</v>
      </c>
      <c r="G852">
        <v>395.8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7033.2071999999998</v>
      </c>
      <c r="G853">
        <v>395.8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7033.2071999999998</v>
      </c>
      <c r="G854">
        <v>409.8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7156.5968000000003</v>
      </c>
      <c r="G855">
        <v>409.8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7156.5968000000003</v>
      </c>
      <c r="G856">
        <v>423.8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7279.9863999999998</v>
      </c>
      <c r="G857">
        <v>423.8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7279.9863999999998</v>
      </c>
      <c r="G858">
        <v>437.8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7403.3760000000002</v>
      </c>
      <c r="G859">
        <v>437.8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7403.3760000000002</v>
      </c>
      <c r="G860">
        <v>443.8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30847.4</v>
      </c>
      <c r="G861">
        <v>443.8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30853.569479999998</v>
      </c>
      <c r="G862">
        <v>448.9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61694.8</v>
      </c>
      <c r="G863">
        <v>448.9</v>
      </c>
    </row>
    <row r="864" spans="1:7" x14ac:dyDescent="0.25">
      <c r="A864" s="22" t="s">
        <v>42</v>
      </c>
      <c r="B864" s="22" t="s">
        <v>45</v>
      </c>
      <c r="C864">
        <v>7</v>
      </c>
      <c r="D864" s="24">
        <v>6.1694800000000001</v>
      </c>
      <c r="E864">
        <v>446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5305.7528000000002</v>
      </c>
      <c r="E865">
        <v>446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5306.3697480000001</v>
      </c>
      <c r="E866">
        <v>445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5311.9222799999998</v>
      </c>
      <c r="E867">
        <v>436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5984.3955999999998</v>
      </c>
      <c r="E868">
        <v>436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5984.3955999999998</v>
      </c>
      <c r="E869">
        <v>409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6046.0904</v>
      </c>
      <c r="E870">
        <v>409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6051.6429319999997</v>
      </c>
      <c r="E871">
        <v>395.02631578947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6052.2598799999996</v>
      </c>
      <c r="E872">
        <v>393.47368421053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6052.8768280000004</v>
      </c>
      <c r="E873">
        <v>393.42105263157998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6063.9818919999998</v>
      </c>
      <c r="E874">
        <v>392.47368421053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6064.5988399999997</v>
      </c>
      <c r="E875">
        <v>392.42105263157998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6065.2157880000004</v>
      </c>
      <c r="E876">
        <v>392.36842105263003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6076.9377999999997</v>
      </c>
      <c r="E877">
        <v>391.36842105263003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6107.7852000000003</v>
      </c>
      <c r="E878">
        <v>388.73684210526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6107.7852000000003</v>
      </c>
      <c r="E879">
        <v>360.73684210526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6112.1038360000002</v>
      </c>
      <c r="E880">
        <v>360.36842105263003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6112.7207840000001</v>
      </c>
      <c r="E881">
        <v>342.81578947368001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6113.9546799999998</v>
      </c>
      <c r="E882">
        <v>342.71052631578999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6125.676692</v>
      </c>
      <c r="E883">
        <v>341.71052631578999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6126.2936399999999</v>
      </c>
      <c r="E884">
        <v>341.65789473683998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6126.9105879999997</v>
      </c>
      <c r="E885">
        <v>341.60526315790003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6163.31052</v>
      </c>
      <c r="E886">
        <v>338.5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6231.1747999999998</v>
      </c>
      <c r="E887">
        <v>338.5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6231.1747999999998</v>
      </c>
      <c r="E888">
        <v>310.5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6258.9374600000001</v>
      </c>
      <c r="E889">
        <v>310.5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6259.554408</v>
      </c>
      <c r="E890">
        <v>285.5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6317.5475200000001</v>
      </c>
      <c r="E891">
        <v>285.5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6318.1644679999999</v>
      </c>
      <c r="E892">
        <v>265.5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6354.5644000000002</v>
      </c>
      <c r="E893">
        <v>265.5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6354.5644000000002</v>
      </c>
      <c r="E894">
        <v>240.5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6360.7338799999998</v>
      </c>
      <c r="E895">
        <v>225.5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6447.1066000000001</v>
      </c>
      <c r="E896">
        <v>225.5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6477.9539999999997</v>
      </c>
      <c r="E897">
        <v>223.83333333332999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6477.9539999999997</v>
      </c>
      <c r="E898">
        <v>203.83333333332999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6490.2929599999998</v>
      </c>
      <c r="E899">
        <v>203.16666666667001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6496.4624400000002</v>
      </c>
      <c r="E900">
        <v>202.83333333332999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6508.1844520000004</v>
      </c>
      <c r="E901">
        <v>202.2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6508.8014000000003</v>
      </c>
      <c r="E902">
        <v>202.16666666667001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6509.4183480000002</v>
      </c>
      <c r="E903">
        <v>182.13333333333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6520.5234119999996</v>
      </c>
      <c r="E904">
        <v>181.53333333333001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6521.1403600000003</v>
      </c>
      <c r="E905">
        <v>181.5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6521.7573080000002</v>
      </c>
      <c r="E906">
        <v>181.46666666666999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6533.4793200000004</v>
      </c>
      <c r="E907">
        <v>180.83333333332999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6539.6487999999999</v>
      </c>
      <c r="E908">
        <v>180.5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6567.4114600000003</v>
      </c>
      <c r="E909">
        <v>180.5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6568.0284080000001</v>
      </c>
      <c r="E910">
        <v>155.5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6601.3436000000002</v>
      </c>
      <c r="E911">
        <v>155.5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6601.3436000000002</v>
      </c>
      <c r="E912">
        <v>145.5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6724.7331999999997</v>
      </c>
      <c r="E913">
        <v>145.5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6724.7331999999997</v>
      </c>
      <c r="E914">
        <v>131.5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6730.9026800000001</v>
      </c>
      <c r="E915">
        <v>116.5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6848.1228000000001</v>
      </c>
      <c r="E916">
        <v>116.5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6848.1228000000001</v>
      </c>
      <c r="E917">
        <v>102.5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6909.8176000000003</v>
      </c>
      <c r="E918">
        <v>102.5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6915.9870799999999</v>
      </c>
      <c r="E919">
        <v>87.5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6971.5123999999996</v>
      </c>
      <c r="E920">
        <v>87.5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6971.5123999999996</v>
      </c>
      <c r="E921">
        <v>69.5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7279.9863999999998</v>
      </c>
      <c r="E922">
        <v>69.5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7286.1558800000003</v>
      </c>
      <c r="E923">
        <v>69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10056.252399999999</v>
      </c>
      <c r="E924">
        <v>69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10062.42188</v>
      </c>
      <c r="E925">
        <v>53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10796.59</v>
      </c>
      <c r="E926">
        <v>53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10797.206947999999</v>
      </c>
      <c r="E927">
        <v>52.9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12326.62104</v>
      </c>
      <c r="E928">
        <v>52.9</v>
      </c>
      <c r="F928" s="24"/>
    </row>
    <row r="929" spans="1:7" x14ac:dyDescent="0.25">
      <c r="A929" s="22" t="s">
        <v>42</v>
      </c>
      <c r="B929" s="22" t="s">
        <v>45</v>
      </c>
      <c r="C929">
        <v>7</v>
      </c>
      <c r="D929" s="24">
        <v>12332.79052</v>
      </c>
      <c r="E929">
        <v>52.7</v>
      </c>
      <c r="F929" s="24"/>
    </row>
    <row r="930" spans="1:7" x14ac:dyDescent="0.25">
      <c r="A930" s="22" t="s">
        <v>42</v>
      </c>
      <c r="B930" s="22" t="s">
        <v>45</v>
      </c>
      <c r="C930">
        <v>7</v>
      </c>
      <c r="D930" s="24">
        <v>12338.96</v>
      </c>
      <c r="E930">
        <v>52.7</v>
      </c>
      <c r="F930" s="24"/>
    </row>
    <row r="931" spans="1:7" x14ac:dyDescent="0.25">
      <c r="A931" s="22" t="s">
        <v>42</v>
      </c>
      <c r="B931" s="22" t="s">
        <v>45</v>
      </c>
      <c r="C931">
        <v>7</v>
      </c>
      <c r="D931" s="24">
        <v>12339.576948</v>
      </c>
      <c r="E931">
        <v>52.4</v>
      </c>
      <c r="F931" s="24"/>
    </row>
    <row r="932" spans="1:7" x14ac:dyDescent="0.25">
      <c r="A932" s="22" t="s">
        <v>42</v>
      </c>
      <c r="B932" s="22" t="s">
        <v>45</v>
      </c>
      <c r="C932">
        <v>7</v>
      </c>
      <c r="D932" s="24">
        <v>15423.7</v>
      </c>
      <c r="E932">
        <v>52.4</v>
      </c>
      <c r="F932" s="24"/>
    </row>
    <row r="933" spans="1:7" x14ac:dyDescent="0.25">
      <c r="A933" s="22" t="s">
        <v>42</v>
      </c>
      <c r="B933" s="22" t="s">
        <v>45</v>
      </c>
      <c r="C933">
        <v>7</v>
      </c>
      <c r="D933" s="24">
        <v>15424.316948</v>
      </c>
      <c r="E933">
        <v>6.4</v>
      </c>
      <c r="F933" s="24"/>
    </row>
    <row r="934" spans="1:7" x14ac:dyDescent="0.25">
      <c r="A934" s="22" t="s">
        <v>42</v>
      </c>
      <c r="B934" s="22" t="s">
        <v>45</v>
      </c>
      <c r="C934">
        <v>7</v>
      </c>
      <c r="D934" s="24">
        <v>34240.614000000001</v>
      </c>
      <c r="E934">
        <v>6.4</v>
      </c>
      <c r="F934" s="24"/>
    </row>
    <row r="935" spans="1:7" x14ac:dyDescent="0.25">
      <c r="A935" s="22" t="s">
        <v>42</v>
      </c>
      <c r="B935" s="22" t="s">
        <v>45</v>
      </c>
      <c r="C935">
        <v>7</v>
      </c>
      <c r="D935" s="24">
        <v>34241.230947999997</v>
      </c>
      <c r="E935">
        <v>5.7</v>
      </c>
      <c r="F935" s="24"/>
    </row>
    <row r="936" spans="1:7" x14ac:dyDescent="0.25">
      <c r="A936" s="22" t="s">
        <v>42</v>
      </c>
      <c r="B936" s="22" t="s">
        <v>45</v>
      </c>
      <c r="C936">
        <v>7</v>
      </c>
      <c r="D936" s="24">
        <v>61694.8</v>
      </c>
      <c r="E936">
        <v>5.7</v>
      </c>
      <c r="F936" s="24"/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6.1694800000000001</v>
      </c>
      <c r="G937">
        <v>35.1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3084.74</v>
      </c>
      <c r="G938">
        <v>35.1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3090.2925319999999</v>
      </c>
      <c r="G939">
        <v>35.369999999999997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3090.9094799999998</v>
      </c>
      <c r="G940">
        <v>35.4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4688.8047999999999</v>
      </c>
      <c r="G941">
        <v>35.4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4694.9742800000004</v>
      </c>
      <c r="G942">
        <v>55.4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5244.058</v>
      </c>
      <c r="G943">
        <v>55.4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5250.2274799999996</v>
      </c>
      <c r="G944">
        <v>64.400000000000006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5861.0060000000003</v>
      </c>
      <c r="G945">
        <v>64.400000000000006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5861.6229480000002</v>
      </c>
      <c r="G946">
        <v>67.400000000000006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7094.902</v>
      </c>
      <c r="G947">
        <v>67.400000000000006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7100.4545319999997</v>
      </c>
      <c r="G948">
        <v>68.3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7101.0714799999996</v>
      </c>
      <c r="G949">
        <v>68.400000000000006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7286.1558800000003</v>
      </c>
      <c r="G950">
        <v>68.400000000000006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7286.1558800000003</v>
      </c>
      <c r="G951">
        <v>82.9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7372.5285999999996</v>
      </c>
      <c r="G952">
        <v>82.9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7397.2065199999997</v>
      </c>
      <c r="G953">
        <v>84.233333333329995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7403.3760000000002</v>
      </c>
      <c r="G954">
        <v>84.566666666670002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7409.5454799999998</v>
      </c>
      <c r="G955">
        <v>84.9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7415.0980120000004</v>
      </c>
      <c r="G956">
        <v>85.2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7415.7149600000002</v>
      </c>
      <c r="G957">
        <v>85.233333333329995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7416.3319080000001</v>
      </c>
      <c r="G958">
        <v>85.266666666670005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7465.0708000000004</v>
      </c>
      <c r="G959">
        <v>87.9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7471.24028</v>
      </c>
      <c r="G960">
        <v>88.9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7588.4603999999999</v>
      </c>
      <c r="G961">
        <v>88.9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7594.6298800000004</v>
      </c>
      <c r="G962">
        <v>103.9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7618.6908519999997</v>
      </c>
      <c r="G963">
        <v>103.9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7619.3077999999996</v>
      </c>
      <c r="G964">
        <v>128.9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7711.85</v>
      </c>
      <c r="G965">
        <v>128.9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7718.0194799999999</v>
      </c>
      <c r="G966">
        <v>129.9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7773.5447999999997</v>
      </c>
      <c r="G967">
        <v>129.9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7773.5447999999997</v>
      </c>
      <c r="G968">
        <v>150.9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7846.9616120000001</v>
      </c>
      <c r="G969">
        <v>150.9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7847.5785599999999</v>
      </c>
      <c r="G970">
        <v>175.9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7896.9344000000001</v>
      </c>
      <c r="G971">
        <v>175.9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7896.9344000000001</v>
      </c>
      <c r="G972">
        <v>203.9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7902.4869319999998</v>
      </c>
      <c r="G973">
        <v>217.4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7903.1038799999997</v>
      </c>
      <c r="G974">
        <v>218.9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8020.3239999999996</v>
      </c>
      <c r="G975">
        <v>218.9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8020.3239999999996</v>
      </c>
      <c r="G976">
        <v>234.9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8112.8662000000004</v>
      </c>
      <c r="G977">
        <v>242.79473684211001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8137.5441199999996</v>
      </c>
      <c r="G978">
        <v>244.9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8143.7136</v>
      </c>
      <c r="G979">
        <v>254.9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8143.7136</v>
      </c>
      <c r="G980">
        <v>268.89999999999998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8267.1031999999996</v>
      </c>
      <c r="G981">
        <v>268.89999999999998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8267.1031999999996</v>
      </c>
      <c r="G982">
        <v>282.89999999999998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8390.4928</v>
      </c>
      <c r="G983">
        <v>282.89999999999998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8390.4928</v>
      </c>
      <c r="G984">
        <v>315.89999999999998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8513.8824000000004</v>
      </c>
      <c r="G985">
        <v>315.89999999999998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8513.8824000000004</v>
      </c>
      <c r="G986">
        <v>343.9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8520.0518800000009</v>
      </c>
      <c r="G987">
        <v>358.9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8637.2720000000008</v>
      </c>
      <c r="G988">
        <v>358.9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8637.2720000000008</v>
      </c>
      <c r="G989">
        <v>386.9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8760.6615999999995</v>
      </c>
      <c r="G990">
        <v>386.9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8760.6615999999995</v>
      </c>
      <c r="G991">
        <v>414.9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8884.0511999999999</v>
      </c>
      <c r="G992">
        <v>414.9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8884.0511999999999</v>
      </c>
      <c r="G993">
        <v>426.9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30847.4</v>
      </c>
      <c r="G994">
        <v>426.9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30853.569479999998</v>
      </c>
      <c r="G995">
        <v>433.2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61694.8</v>
      </c>
      <c r="G996">
        <v>433.2</v>
      </c>
    </row>
    <row r="997" spans="1:7" x14ac:dyDescent="0.25">
      <c r="A997" s="22" t="s">
        <v>42</v>
      </c>
      <c r="B997" s="22" t="s">
        <v>45</v>
      </c>
      <c r="C997">
        <v>8</v>
      </c>
      <c r="D997" s="24">
        <v>6.1694800000000001</v>
      </c>
      <c r="E997">
        <v>526</v>
      </c>
      <c r="F997" s="24"/>
    </row>
    <row r="998" spans="1:7" x14ac:dyDescent="0.25">
      <c r="A998" s="22" t="s">
        <v>42</v>
      </c>
      <c r="B998" s="22" t="s">
        <v>45</v>
      </c>
      <c r="C998">
        <v>8</v>
      </c>
      <c r="D998" s="24">
        <v>4503.7204000000002</v>
      </c>
      <c r="E998">
        <v>526</v>
      </c>
      <c r="F998" s="24"/>
    </row>
    <row r="999" spans="1:7" x14ac:dyDescent="0.25">
      <c r="A999" s="22" t="s">
        <v>42</v>
      </c>
      <c r="B999" s="22" t="s">
        <v>45</v>
      </c>
      <c r="C999">
        <v>8</v>
      </c>
      <c r="D999" s="24">
        <v>4509.2729319999999</v>
      </c>
      <c r="E999">
        <v>525.70000000000005</v>
      </c>
      <c r="F999" s="24"/>
    </row>
    <row r="1000" spans="1:7" x14ac:dyDescent="0.25">
      <c r="A1000" s="22" t="s">
        <v>42</v>
      </c>
      <c r="B1000" s="22" t="s">
        <v>45</v>
      </c>
      <c r="C1000">
        <v>8</v>
      </c>
      <c r="D1000" s="24">
        <v>4509.8898799999997</v>
      </c>
      <c r="E1000">
        <v>525.66666666667004</v>
      </c>
      <c r="F1000" s="24"/>
    </row>
    <row r="1001" spans="1:7" x14ac:dyDescent="0.25">
      <c r="A1001" s="22" t="s">
        <v>42</v>
      </c>
      <c r="B1001" s="22" t="s">
        <v>45</v>
      </c>
      <c r="C1001">
        <v>8</v>
      </c>
      <c r="D1001" s="24">
        <v>4510.5068279999996</v>
      </c>
      <c r="E1001">
        <v>525.63333333333003</v>
      </c>
      <c r="F1001" s="24"/>
    </row>
    <row r="1002" spans="1:7" x14ac:dyDescent="0.25">
      <c r="A1002" s="22" t="s">
        <v>42</v>
      </c>
      <c r="B1002" s="22" t="s">
        <v>45</v>
      </c>
      <c r="C1002">
        <v>8</v>
      </c>
      <c r="D1002" s="24">
        <v>4559.2457199999999</v>
      </c>
      <c r="E1002">
        <v>523</v>
      </c>
      <c r="F1002" s="24"/>
    </row>
    <row r="1003" spans="1:7" x14ac:dyDescent="0.25">
      <c r="A1003" s="22" t="s">
        <v>42</v>
      </c>
      <c r="B1003" s="22" t="s">
        <v>45</v>
      </c>
      <c r="C1003">
        <v>8</v>
      </c>
      <c r="D1003" s="24">
        <v>4565.4152000000004</v>
      </c>
      <c r="E1003">
        <v>522.66666666667004</v>
      </c>
      <c r="F1003" s="24"/>
    </row>
    <row r="1004" spans="1:7" x14ac:dyDescent="0.25">
      <c r="A1004" s="22" t="s">
        <v>42</v>
      </c>
      <c r="B1004" s="22" t="s">
        <v>45</v>
      </c>
      <c r="C1004">
        <v>8</v>
      </c>
      <c r="D1004" s="24">
        <v>4596.2626</v>
      </c>
      <c r="E1004">
        <v>521</v>
      </c>
      <c r="F1004" s="24"/>
    </row>
    <row r="1005" spans="1:7" x14ac:dyDescent="0.25">
      <c r="A1005" s="22" t="s">
        <v>42</v>
      </c>
      <c r="B1005" s="22" t="s">
        <v>45</v>
      </c>
      <c r="C1005">
        <v>8</v>
      </c>
      <c r="D1005" s="24">
        <v>5429.1423999999997</v>
      </c>
      <c r="E1005">
        <v>521</v>
      </c>
      <c r="F1005" s="24"/>
    </row>
    <row r="1006" spans="1:7" x14ac:dyDescent="0.25">
      <c r="A1006" s="22" t="s">
        <v>42</v>
      </c>
      <c r="B1006" s="22" t="s">
        <v>45</v>
      </c>
      <c r="C1006">
        <v>8</v>
      </c>
      <c r="D1006" s="24">
        <v>5435.3118800000002</v>
      </c>
      <c r="E1006">
        <v>506</v>
      </c>
      <c r="F1006" s="24"/>
    </row>
    <row r="1007" spans="1:7" x14ac:dyDescent="0.25">
      <c r="A1007" s="22" t="s">
        <v>42</v>
      </c>
      <c r="B1007" s="22" t="s">
        <v>45</v>
      </c>
      <c r="C1007">
        <v>8</v>
      </c>
      <c r="D1007" s="24">
        <v>6112.1038360000002</v>
      </c>
      <c r="E1007">
        <v>506</v>
      </c>
      <c r="F1007" s="24"/>
    </row>
    <row r="1008" spans="1:7" x14ac:dyDescent="0.25">
      <c r="A1008" s="22" t="s">
        <v>42</v>
      </c>
      <c r="B1008" s="22" t="s">
        <v>45</v>
      </c>
      <c r="C1008">
        <v>8</v>
      </c>
      <c r="D1008" s="24">
        <v>6112.7207840000001</v>
      </c>
      <c r="E1008">
        <v>486.3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6354.5644000000002</v>
      </c>
      <c r="E1009">
        <v>486.3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6360.7338799999998</v>
      </c>
      <c r="E1010">
        <v>461.3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6724.7331999999997</v>
      </c>
      <c r="E1011">
        <v>461.3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6724.7331999999997</v>
      </c>
      <c r="E1012">
        <v>452.3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6786.4279999999999</v>
      </c>
      <c r="E1013">
        <v>452.3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6787.0449479999997</v>
      </c>
      <c r="E1014">
        <v>452.2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6848.1228000000001</v>
      </c>
      <c r="E1015">
        <v>452.2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6848.1228000000001</v>
      </c>
      <c r="E1016">
        <v>438.2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6971.5123999999996</v>
      </c>
      <c r="E1017">
        <v>438.2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6971.5123999999996</v>
      </c>
      <c r="E1018">
        <v>424.2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6977.6818800000001</v>
      </c>
      <c r="E1019">
        <v>409.2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7094.902</v>
      </c>
      <c r="E1020">
        <v>409.2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7094.902</v>
      </c>
      <c r="E1021">
        <v>395.2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7218.2915999999996</v>
      </c>
      <c r="E1022">
        <v>395.2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7218.2915999999996</v>
      </c>
      <c r="E1023">
        <v>383.2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7341.6812</v>
      </c>
      <c r="E1024">
        <v>383.2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7341.6812</v>
      </c>
      <c r="E1025">
        <v>369.2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7371.9116519999998</v>
      </c>
      <c r="E1026">
        <v>369.2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7372.5285999999996</v>
      </c>
      <c r="E1027">
        <v>344.2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7465.0708000000004</v>
      </c>
      <c r="E1028">
        <v>344.2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7465.0708000000004</v>
      </c>
      <c r="E1029">
        <v>330.2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7526.7655999999997</v>
      </c>
      <c r="E1030">
        <v>330.2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7532.9350800000002</v>
      </c>
      <c r="E1031">
        <v>329.93684210525998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7538.4876119999999</v>
      </c>
      <c r="E1032">
        <v>329.7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7539.1045599999998</v>
      </c>
      <c r="E1033">
        <v>329.67368421052998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7539.7215079999996</v>
      </c>
      <c r="E1034">
        <v>329.64736842104998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7557.6130000000003</v>
      </c>
      <c r="E1035">
        <v>328.88421052631998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7575.504492</v>
      </c>
      <c r="E1036">
        <v>328.12105263158003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7576.1214399999999</v>
      </c>
      <c r="E1037">
        <v>328.09473684211002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7576.7383879999998</v>
      </c>
      <c r="E1038">
        <v>308.06842105263001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7588.4603999999999</v>
      </c>
      <c r="E1039">
        <v>307.56842105263001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7588.4603999999999</v>
      </c>
      <c r="E1040">
        <v>291.56842105263001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7594.6298800000004</v>
      </c>
      <c r="E1041">
        <v>276.30526315790001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7618.6908519999997</v>
      </c>
      <c r="E1042">
        <v>275.27894736842001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7619.3077999999996</v>
      </c>
      <c r="E1043">
        <v>275.25263157895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7619.9247480000004</v>
      </c>
      <c r="E1044">
        <v>275.22631578946999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7631.6467599999996</v>
      </c>
      <c r="E1045">
        <v>274.72631578946999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7637.1992920000002</v>
      </c>
      <c r="E1046">
        <v>274.48947368421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7637.8162400000001</v>
      </c>
      <c r="E1047">
        <v>274.46315789473999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7638.433188</v>
      </c>
      <c r="E1048">
        <v>274.43684210525998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7643.9857199999997</v>
      </c>
      <c r="E1049">
        <v>274.2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7650.1552000000001</v>
      </c>
      <c r="E1050">
        <v>274.2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7680.3856519999999</v>
      </c>
      <c r="E1051">
        <v>271.62105263158003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7681.0025999999998</v>
      </c>
      <c r="E1052">
        <v>246.56842105262999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7698.8940919999995</v>
      </c>
      <c r="E1053">
        <v>245.04210526316001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7699.5110400000003</v>
      </c>
      <c r="E1054">
        <v>244.98947368421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7700.1279880000002</v>
      </c>
      <c r="E1055">
        <v>244.93684210526001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7711.85</v>
      </c>
      <c r="E1056">
        <v>243.93684210526001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7711.85</v>
      </c>
      <c r="E1057">
        <v>233.93684210526001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7712.4669480000002</v>
      </c>
      <c r="E1058">
        <v>213.88421052632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7718.0194799999999</v>
      </c>
      <c r="E1059">
        <v>213.41052631579001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7742.6974</v>
      </c>
      <c r="E1060">
        <v>211.30526315789999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7767.3753200000001</v>
      </c>
      <c r="E1061">
        <v>209.2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7773.5447999999997</v>
      </c>
      <c r="E1062">
        <v>209.2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7809.9447319999999</v>
      </c>
      <c r="E1063">
        <v>207.64736842105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7810.5616799999998</v>
      </c>
      <c r="E1064">
        <v>207.62105263158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7811.1786279999997</v>
      </c>
      <c r="E1065">
        <v>187.59473684211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7835.2395999999999</v>
      </c>
      <c r="E1066">
        <v>186.56842105262999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7835.2395999999999</v>
      </c>
      <c r="E1067">
        <v>158.56842105262999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7841.4090800000004</v>
      </c>
      <c r="E1068">
        <v>158.30526315789999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7846.9616120000001</v>
      </c>
      <c r="E1069">
        <v>158.06842105262999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7847.5785599999999</v>
      </c>
      <c r="E1070">
        <v>158.04210526316001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7848.1955079999998</v>
      </c>
      <c r="E1071">
        <v>158.01578947368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7865.4700519999997</v>
      </c>
      <c r="E1072">
        <v>157.27894736842001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7866.0870000000004</v>
      </c>
      <c r="E1073">
        <v>157.25263157895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7866.7039480000003</v>
      </c>
      <c r="E1074">
        <v>157.22631578946999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7890.7649199999996</v>
      </c>
      <c r="E1075">
        <v>156.19999999999999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7958.6292000000003</v>
      </c>
      <c r="E1076">
        <v>156.19999999999999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7958.6292000000003</v>
      </c>
      <c r="E1077">
        <v>128.19999999999999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7964.7986799999999</v>
      </c>
      <c r="E1078">
        <v>127.5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8082.0187999999998</v>
      </c>
      <c r="E1079">
        <v>127.5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8082.0187999999998</v>
      </c>
      <c r="E1080">
        <v>98.5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8205.4084000000003</v>
      </c>
      <c r="E1081">
        <v>98.5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8205.4084000000003</v>
      </c>
      <c r="E1082">
        <v>91.5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12338.96</v>
      </c>
      <c r="E1083">
        <v>91.5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12339.576948</v>
      </c>
      <c r="E1084">
        <v>91.4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13449.466399999999</v>
      </c>
      <c r="E1085">
        <v>91.4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13455.63588</v>
      </c>
      <c r="E1086">
        <v>60.4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34240.614000000001</v>
      </c>
      <c r="E1087">
        <v>60.4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34241.230947999997</v>
      </c>
      <c r="E1088">
        <v>60.3</v>
      </c>
      <c r="F1088" s="24"/>
    </row>
    <row r="1089" spans="1:7" x14ac:dyDescent="0.25">
      <c r="A1089" s="22" t="s">
        <v>42</v>
      </c>
      <c r="B1089" s="22" t="s">
        <v>45</v>
      </c>
      <c r="C1089">
        <v>8</v>
      </c>
      <c r="D1089" s="24">
        <v>37016.879999999997</v>
      </c>
      <c r="E1089">
        <v>60.3</v>
      </c>
      <c r="F1089" s="24"/>
    </row>
    <row r="1090" spans="1:7" x14ac:dyDescent="0.25">
      <c r="A1090" s="22" t="s">
        <v>42</v>
      </c>
      <c r="B1090" s="22" t="s">
        <v>45</v>
      </c>
      <c r="C1090">
        <v>8</v>
      </c>
      <c r="D1090" s="24">
        <v>37017.496948</v>
      </c>
      <c r="E1090">
        <v>2.2999999999999998</v>
      </c>
      <c r="F1090" s="24"/>
    </row>
    <row r="1091" spans="1:7" x14ac:dyDescent="0.25">
      <c r="A1091" s="22" t="s">
        <v>42</v>
      </c>
      <c r="B1091" s="22" t="s">
        <v>45</v>
      </c>
      <c r="C1091">
        <v>8</v>
      </c>
      <c r="D1091" s="24">
        <v>61694.8</v>
      </c>
      <c r="E1091">
        <v>2.2999999999999998</v>
      </c>
      <c r="F1091" s="24"/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6.1694800000000001</v>
      </c>
      <c r="G1092">
        <v>36.4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2763.92704</v>
      </c>
      <c r="G1093">
        <v>36.4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2770.0965200000001</v>
      </c>
      <c r="G1094">
        <v>36.799999999999997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5244.058</v>
      </c>
      <c r="G1095">
        <v>36.799999999999997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5250.2274799999996</v>
      </c>
      <c r="G1096">
        <v>46.8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5861.0060000000003</v>
      </c>
      <c r="G1097">
        <v>46.8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5861.6229480000002</v>
      </c>
      <c r="G1098">
        <v>72.8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6169.48</v>
      </c>
      <c r="G1099">
        <v>72.8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6175.64948</v>
      </c>
      <c r="G1100">
        <v>92.8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7711.85</v>
      </c>
      <c r="G1101">
        <v>92.8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7712.4669480000002</v>
      </c>
      <c r="G1102">
        <v>92.9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7718.0194799999999</v>
      </c>
      <c r="G1103">
        <v>93.8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7835.2395999999999</v>
      </c>
      <c r="G1104">
        <v>93.8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7841.4090800000004</v>
      </c>
      <c r="G1105">
        <v>94.8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7927.7817999999997</v>
      </c>
      <c r="G1106">
        <v>94.8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7958.6292000000003</v>
      </c>
      <c r="G1107">
        <v>96.466666666669994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7964.7986799999999</v>
      </c>
      <c r="G1108">
        <v>96.8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7964.7986799999999</v>
      </c>
      <c r="G1109">
        <v>111.1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7970.3512119999996</v>
      </c>
      <c r="G1110">
        <v>111.4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7970.9681600000004</v>
      </c>
      <c r="G1111">
        <v>111.43333333333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7971.5851080000002</v>
      </c>
      <c r="G1112">
        <v>111.46666666666999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8014.15452</v>
      </c>
      <c r="G1113">
        <v>113.76666666667001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8020.3239999999996</v>
      </c>
      <c r="G1114">
        <v>114.1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8082.0187999999998</v>
      </c>
      <c r="G1115">
        <v>114.1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8088.1882800000003</v>
      </c>
      <c r="G1116">
        <v>115.1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8143.7136</v>
      </c>
      <c r="G1117">
        <v>115.1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8149.8830799999996</v>
      </c>
      <c r="G1118">
        <v>116.1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8205.4084000000003</v>
      </c>
      <c r="G1119">
        <v>116.1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8210.960932</v>
      </c>
      <c r="G1120">
        <v>117.9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8211.5778800000007</v>
      </c>
      <c r="G1121">
        <v>118.1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8267.1031999999996</v>
      </c>
      <c r="G1122">
        <v>118.1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8273.27268</v>
      </c>
      <c r="G1123">
        <v>133.1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8575.5771999999997</v>
      </c>
      <c r="G1124">
        <v>133.1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8581.7466800000002</v>
      </c>
      <c r="G1125">
        <v>148.1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8760.0446520000005</v>
      </c>
      <c r="G1126">
        <v>148.1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8760.6615999999995</v>
      </c>
      <c r="G1127">
        <v>173.1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8884.0511999999999</v>
      </c>
      <c r="G1128">
        <v>173.1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8884.0511999999999</v>
      </c>
      <c r="G1129">
        <v>192.1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9007.4408000000003</v>
      </c>
      <c r="G1130">
        <v>192.1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9007.4408000000003</v>
      </c>
      <c r="G1131">
        <v>220.1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9025.3322919999991</v>
      </c>
      <c r="G1132">
        <v>220.1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9025.9492399999999</v>
      </c>
      <c r="G1133">
        <v>245.1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9130.8304000000007</v>
      </c>
      <c r="G1134">
        <v>245.1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9130.8304000000007</v>
      </c>
      <c r="G1135">
        <v>263.10000000000002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9192.5252</v>
      </c>
      <c r="G1136">
        <v>263.10000000000002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9198.6946800000005</v>
      </c>
      <c r="G1137">
        <v>278.10000000000002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9254.2199999999993</v>
      </c>
      <c r="G1138">
        <v>278.10000000000002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9254.2199999999993</v>
      </c>
      <c r="G1139">
        <v>292.10000000000002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9377.6095999999998</v>
      </c>
      <c r="G1140">
        <v>292.10000000000002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9377.6095999999998</v>
      </c>
      <c r="G1141">
        <v>306.10000000000002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9500.9992000000002</v>
      </c>
      <c r="G1142">
        <v>306.10000000000002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9500.9992000000002</v>
      </c>
      <c r="G1143">
        <v>339.1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9624.3888000000006</v>
      </c>
      <c r="G1144">
        <v>339.1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9624.3888000000006</v>
      </c>
      <c r="G1145">
        <v>367.1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9747.7783999999992</v>
      </c>
      <c r="G1146">
        <v>367.1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9747.7783999999992</v>
      </c>
      <c r="G1147">
        <v>385.1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9871.1679999999997</v>
      </c>
      <c r="G1148">
        <v>385.1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9871.1679999999997</v>
      </c>
      <c r="G1149">
        <v>399.1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9994.5576000000001</v>
      </c>
      <c r="G1150">
        <v>399.1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9994.5576000000001</v>
      </c>
      <c r="G1151">
        <v>400.1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10111.77772</v>
      </c>
      <c r="G1152">
        <v>409.1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10117.947200000001</v>
      </c>
      <c r="G1153">
        <v>409.1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10179.642</v>
      </c>
      <c r="G1154">
        <v>409.62631578947003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10185.81148</v>
      </c>
      <c r="G1155">
        <v>410.67894736841998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10235.16732</v>
      </c>
      <c r="G1156">
        <v>411.1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11469.063319999999</v>
      </c>
      <c r="G1157">
        <v>411.1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11475.2328</v>
      </c>
      <c r="G1158">
        <v>421.1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30847.4</v>
      </c>
      <c r="G1159">
        <v>421.1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30853.569479999998</v>
      </c>
      <c r="G1160">
        <v>429.5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61694.8</v>
      </c>
      <c r="G1161">
        <v>429.5</v>
      </c>
    </row>
    <row r="1162" spans="1:7" x14ac:dyDescent="0.25">
      <c r="A1162" s="22" t="s">
        <v>42</v>
      </c>
      <c r="B1162" s="22" t="s">
        <v>45</v>
      </c>
      <c r="C1162">
        <v>9</v>
      </c>
      <c r="D1162" s="24">
        <v>6.1694800000000001</v>
      </c>
      <c r="E1162">
        <v>519.1</v>
      </c>
      <c r="F1162" s="24"/>
    </row>
    <row r="1163" spans="1:7" x14ac:dyDescent="0.25">
      <c r="A1163" s="22" t="s">
        <v>42</v>
      </c>
      <c r="B1163" s="22" t="s">
        <v>45</v>
      </c>
      <c r="C1163">
        <v>9</v>
      </c>
      <c r="D1163" s="24">
        <v>1850.8440000000001</v>
      </c>
      <c r="E1163">
        <v>519.1</v>
      </c>
      <c r="F1163" s="24"/>
    </row>
    <row r="1164" spans="1:7" x14ac:dyDescent="0.25">
      <c r="A1164" s="22" t="s">
        <v>42</v>
      </c>
      <c r="B1164" s="22" t="s">
        <v>45</v>
      </c>
      <c r="C1164">
        <v>9</v>
      </c>
      <c r="D1164" s="24">
        <v>1857.0134800000001</v>
      </c>
      <c r="E1164">
        <v>509.1</v>
      </c>
      <c r="F1164" s="24"/>
    </row>
    <row r="1165" spans="1:7" x14ac:dyDescent="0.25">
      <c r="A1165" s="22" t="s">
        <v>42</v>
      </c>
      <c r="B1165" s="22" t="s">
        <v>45</v>
      </c>
      <c r="C1165">
        <v>9</v>
      </c>
      <c r="D1165" s="24">
        <v>4627.1099999999997</v>
      </c>
      <c r="E1165">
        <v>509.1</v>
      </c>
      <c r="F1165" s="24"/>
    </row>
    <row r="1166" spans="1:7" x14ac:dyDescent="0.25">
      <c r="A1166" s="22" t="s">
        <v>42</v>
      </c>
      <c r="B1166" s="22" t="s">
        <v>45</v>
      </c>
      <c r="C1166">
        <v>9</v>
      </c>
      <c r="D1166" s="24">
        <v>4627.1099999999997</v>
      </c>
      <c r="E1166">
        <v>507.1</v>
      </c>
      <c r="F1166" s="24"/>
    </row>
    <row r="1167" spans="1:7" x14ac:dyDescent="0.25">
      <c r="A1167" s="22" t="s">
        <v>42</v>
      </c>
      <c r="B1167" s="22" t="s">
        <v>45</v>
      </c>
      <c r="C1167">
        <v>9</v>
      </c>
      <c r="D1167" s="24">
        <v>4750.4996000000001</v>
      </c>
      <c r="E1167">
        <v>507.1</v>
      </c>
      <c r="F1167" s="24"/>
    </row>
    <row r="1168" spans="1:7" x14ac:dyDescent="0.25">
      <c r="A1168" s="22" t="s">
        <v>42</v>
      </c>
      <c r="B1168" s="22" t="s">
        <v>45</v>
      </c>
      <c r="C1168">
        <v>9</v>
      </c>
      <c r="D1168" s="24">
        <v>4750.4996000000001</v>
      </c>
      <c r="E1168">
        <v>493.1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4873.8891999999996</v>
      </c>
      <c r="E1169">
        <v>493.1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4873.8891999999996</v>
      </c>
      <c r="E1170">
        <v>479.1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4997.2788</v>
      </c>
      <c r="E1171">
        <v>479.1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4997.2788</v>
      </c>
      <c r="E1172">
        <v>465.1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5120.6683999999996</v>
      </c>
      <c r="E1173">
        <v>465.1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5120.6683999999996</v>
      </c>
      <c r="E1174">
        <v>451.1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5244.058</v>
      </c>
      <c r="E1175">
        <v>451.1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5244.058</v>
      </c>
      <c r="E1176">
        <v>437.1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5367.4476000000004</v>
      </c>
      <c r="E1177">
        <v>437.1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5367.4476000000004</v>
      </c>
      <c r="E1178">
        <v>423.1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5490.8371999999999</v>
      </c>
      <c r="E1179">
        <v>423.1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5490.8371999999999</v>
      </c>
      <c r="E1180">
        <v>403.1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5984.3955999999998</v>
      </c>
      <c r="E1181">
        <v>403.1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5990.5650800000003</v>
      </c>
      <c r="E1182">
        <v>393.1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6112.1038360000002</v>
      </c>
      <c r="E1183">
        <v>393.1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6112.7207840000001</v>
      </c>
      <c r="E1184">
        <v>371.5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6169.48</v>
      </c>
      <c r="E1185">
        <v>371.5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6175.64948</v>
      </c>
      <c r="E1186">
        <v>355.97368421053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6181.8189599999996</v>
      </c>
      <c r="E1187">
        <v>355.44736842104999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6236.7273320000004</v>
      </c>
      <c r="E1188">
        <v>350.76315789474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6237.3442800000003</v>
      </c>
      <c r="E1189">
        <v>350.71052631578999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6237.9612280000001</v>
      </c>
      <c r="E1190">
        <v>350.65789473683998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6262.0222000000003</v>
      </c>
      <c r="E1191">
        <v>348.60526315790003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6286.7001200000004</v>
      </c>
      <c r="E1192">
        <v>346.5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6477.9539999999997</v>
      </c>
      <c r="E1193">
        <v>346.5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6484.1234800000002</v>
      </c>
      <c r="E1194">
        <v>331.5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6601.3436000000002</v>
      </c>
      <c r="E1195">
        <v>331.5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6601.3436000000002</v>
      </c>
      <c r="E1196">
        <v>329.5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6724.7331999999997</v>
      </c>
      <c r="E1197">
        <v>329.5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6724.7331999999997</v>
      </c>
      <c r="E1198">
        <v>306.5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6743.8585880000001</v>
      </c>
      <c r="E1199">
        <v>306.5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6744.4755359999999</v>
      </c>
      <c r="E1200">
        <v>304.5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6848.1228000000001</v>
      </c>
      <c r="E1201">
        <v>304.5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6848.1228000000001</v>
      </c>
      <c r="E1202">
        <v>276.5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6854.2922799999997</v>
      </c>
      <c r="E1203">
        <v>261.5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6891.3091599999998</v>
      </c>
      <c r="E1204">
        <v>261.5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6891.9261079999997</v>
      </c>
      <c r="E1205">
        <v>241.5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6971.5123999999996</v>
      </c>
      <c r="E1206">
        <v>241.5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6971.5123999999996</v>
      </c>
      <c r="E1207">
        <v>218.5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7033.2071999999998</v>
      </c>
      <c r="E1208">
        <v>218.5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7039.3766800000003</v>
      </c>
      <c r="E1209">
        <v>203.5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7101.0714799999996</v>
      </c>
      <c r="E1210">
        <v>203.5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7101.6884280000004</v>
      </c>
      <c r="E1211">
        <v>183.5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7181.2747200000003</v>
      </c>
      <c r="E1212">
        <v>183.5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7181.8916680000002</v>
      </c>
      <c r="E1213">
        <v>163.5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7187.4441999999999</v>
      </c>
      <c r="E1214">
        <v>163.5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7265.7965960000001</v>
      </c>
      <c r="E1215">
        <v>159.26666666667001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7266.413544</v>
      </c>
      <c r="E1216">
        <v>159.23333333332999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7267.0304919999999</v>
      </c>
      <c r="E1217">
        <v>159.19999999999999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7273.8169200000002</v>
      </c>
      <c r="E1218">
        <v>158.83333333332999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7279.9863999999998</v>
      </c>
      <c r="E1219">
        <v>158.5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7403.3760000000002</v>
      </c>
      <c r="E1220">
        <v>158.5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7403.9929480000001</v>
      </c>
      <c r="E1221">
        <v>138.41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7409.5454799999998</v>
      </c>
      <c r="E1222">
        <v>137.6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7421.8844399999998</v>
      </c>
      <c r="E1223">
        <v>137.6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7422.5013879999997</v>
      </c>
      <c r="E1224">
        <v>117.6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12092.1808</v>
      </c>
      <c r="E1225">
        <v>117.6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12098.350280000001</v>
      </c>
      <c r="E1226">
        <v>67.599999999999994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15473.055840000001</v>
      </c>
      <c r="E1227">
        <v>67.599999999999994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15479.22532</v>
      </c>
      <c r="E1228">
        <v>67.099999999999994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26281.984799999998</v>
      </c>
      <c r="E1229">
        <v>67.099999999999994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26288.154279999999</v>
      </c>
      <c r="E1230">
        <v>67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37016.879999999997</v>
      </c>
      <c r="E1231">
        <v>67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37017.496948</v>
      </c>
      <c r="E1232">
        <v>2</v>
      </c>
      <c r="F1232" s="24"/>
    </row>
    <row r="1233" spans="1:7" x14ac:dyDescent="0.25">
      <c r="A1233" s="22" t="s">
        <v>42</v>
      </c>
      <c r="B1233" s="22" t="s">
        <v>45</v>
      </c>
      <c r="C1233">
        <v>9</v>
      </c>
      <c r="D1233" s="24">
        <v>61694.8</v>
      </c>
      <c r="E1233">
        <v>2</v>
      </c>
      <c r="F1233" s="24"/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6.1694800000000001</v>
      </c>
      <c r="G1234">
        <v>42.1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4688.8047999999999</v>
      </c>
      <c r="G1235">
        <v>42.1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4694.9742800000004</v>
      </c>
      <c r="G1236">
        <v>52.1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5244.058</v>
      </c>
      <c r="G1237">
        <v>52.1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5250.2274799999996</v>
      </c>
      <c r="G1238">
        <v>75.099999999999994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5861.0060000000003</v>
      </c>
      <c r="G1239">
        <v>75.099999999999994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5861.6229480000002</v>
      </c>
      <c r="G1240">
        <v>82.1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6786.4279999999999</v>
      </c>
      <c r="G1241">
        <v>82.1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6787.0449479999997</v>
      </c>
      <c r="G1242">
        <v>82.2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7403.3760000000002</v>
      </c>
      <c r="G1243">
        <v>82.2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7403.9929480000001</v>
      </c>
      <c r="G1244">
        <v>82.3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7409.5454799999998</v>
      </c>
      <c r="G1245">
        <v>83.2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7409.5454799999998</v>
      </c>
      <c r="G1246">
        <v>97.3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7526.7655999999997</v>
      </c>
      <c r="G1247">
        <v>97.3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7532.9350800000002</v>
      </c>
      <c r="G1248">
        <v>98.3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7711.85</v>
      </c>
      <c r="G1249">
        <v>98.3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7712.4669480000002</v>
      </c>
      <c r="G1250">
        <v>99.9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7718.0194799999999</v>
      </c>
      <c r="G1251">
        <v>113.4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7773.5447999999997</v>
      </c>
      <c r="G1252">
        <v>113.4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7779.7142800000001</v>
      </c>
      <c r="G1253">
        <v>114.4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7835.2395999999999</v>
      </c>
      <c r="G1254">
        <v>114.4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7841.4090800000004</v>
      </c>
      <c r="G1255">
        <v>115.4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7896.9344000000001</v>
      </c>
      <c r="G1256">
        <v>115.4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7896.9344000000001</v>
      </c>
      <c r="G1257">
        <v>127.4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7902.4869319999998</v>
      </c>
      <c r="G1258">
        <v>132.80000000000001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7903.1038799999997</v>
      </c>
      <c r="G1259">
        <v>158.4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8020.3239999999996</v>
      </c>
      <c r="G1260">
        <v>158.4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8020.3239999999996</v>
      </c>
      <c r="G1261">
        <v>172.4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8026.4934800000001</v>
      </c>
      <c r="G1262">
        <v>187.92631578947001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8112.8662000000004</v>
      </c>
      <c r="G1263">
        <v>195.29473684211001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8137.5441199999996</v>
      </c>
      <c r="G1264">
        <v>198.73333333332999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8143.7136</v>
      </c>
      <c r="G1265">
        <v>199.06666666666999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8143.7136</v>
      </c>
      <c r="G1266">
        <v>213.06666666666999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8186.2830119999999</v>
      </c>
      <c r="G1267">
        <v>215.36666666667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8186.8999599999997</v>
      </c>
      <c r="G1268">
        <v>215.4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8187.5169079999996</v>
      </c>
      <c r="G1269">
        <v>215.43333333333001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8205.4084000000003</v>
      </c>
      <c r="G1270">
        <v>216.4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8267.1031999999996</v>
      </c>
      <c r="G1271">
        <v>216.4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8267.1031999999996</v>
      </c>
      <c r="G1272">
        <v>230.4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8390.4928</v>
      </c>
      <c r="G1273">
        <v>230.4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8390.4928</v>
      </c>
      <c r="G1274">
        <v>244.4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8513.8824000000004</v>
      </c>
      <c r="G1275">
        <v>244.4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8513.8824000000004</v>
      </c>
      <c r="G1276">
        <v>277.39999999999998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8637.2720000000008</v>
      </c>
      <c r="G1277">
        <v>277.39999999999998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8637.2720000000008</v>
      </c>
      <c r="G1278">
        <v>305.39999999999998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8642.8245320000005</v>
      </c>
      <c r="G1279">
        <v>319.8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8643.4414799999995</v>
      </c>
      <c r="G1280">
        <v>321.39999999999998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8760.6615999999995</v>
      </c>
      <c r="G1281">
        <v>321.39999999999998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8760.6615999999995</v>
      </c>
      <c r="G1282">
        <v>349.4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8884.0511999999999</v>
      </c>
      <c r="G1283">
        <v>349.4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8884.0511999999999</v>
      </c>
      <c r="G1284">
        <v>365.4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9007.4408000000003</v>
      </c>
      <c r="G1285">
        <v>365.4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9007.4408000000003</v>
      </c>
      <c r="G1286">
        <v>366.4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9254.2199999999993</v>
      </c>
      <c r="G1287">
        <v>366.4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9254.8369480000001</v>
      </c>
      <c r="G1288">
        <v>366.5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9618.2193200000002</v>
      </c>
      <c r="G1289">
        <v>366.5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9624.3888000000006</v>
      </c>
      <c r="G1290">
        <v>376.5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30847.4</v>
      </c>
      <c r="G1291">
        <v>376.5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30853.569479999998</v>
      </c>
      <c r="G1292">
        <v>383.6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61694.8</v>
      </c>
      <c r="G1293">
        <v>383.6</v>
      </c>
    </row>
    <row r="1294" spans="1:7" x14ac:dyDescent="0.25">
      <c r="A1294" s="22" t="s">
        <v>42</v>
      </c>
      <c r="B1294" s="22" t="s">
        <v>45</v>
      </c>
      <c r="C1294">
        <v>10</v>
      </c>
      <c r="D1294" s="24">
        <v>6.1694800000000001</v>
      </c>
      <c r="E1294">
        <v>736</v>
      </c>
      <c r="F1294" s="24"/>
    </row>
    <row r="1295" spans="1:7" x14ac:dyDescent="0.25">
      <c r="A1295" s="22" t="s">
        <v>42</v>
      </c>
      <c r="B1295" s="22" t="s">
        <v>45</v>
      </c>
      <c r="C1295">
        <v>10</v>
      </c>
      <c r="D1295" s="24">
        <v>1850.8440000000001</v>
      </c>
      <c r="E1295">
        <v>736</v>
      </c>
      <c r="F1295" s="24"/>
    </row>
    <row r="1296" spans="1:7" x14ac:dyDescent="0.25">
      <c r="A1296" s="22" t="s">
        <v>42</v>
      </c>
      <c r="B1296" s="22" t="s">
        <v>45</v>
      </c>
      <c r="C1296">
        <v>10</v>
      </c>
      <c r="D1296" s="24">
        <v>1857.0134800000001</v>
      </c>
      <c r="E1296">
        <v>726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3763.3827999999999</v>
      </c>
      <c r="E1297">
        <v>726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3763.3827999999999</v>
      </c>
      <c r="E1298">
        <v>719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3886.7723999999998</v>
      </c>
      <c r="E1299">
        <v>719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3886.7723999999998</v>
      </c>
      <c r="E1300">
        <v>705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4010.1619999999998</v>
      </c>
      <c r="E1301">
        <v>705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4010.1619999999998</v>
      </c>
      <c r="E1302">
        <v>691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4071.8568</v>
      </c>
      <c r="E1303">
        <v>691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4083.5788120000002</v>
      </c>
      <c r="E1304">
        <v>690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4084.1957600000001</v>
      </c>
      <c r="E1305">
        <v>689.94736842104999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4084.8127079999999</v>
      </c>
      <c r="E1306">
        <v>689.89473684210998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4132.9346519999999</v>
      </c>
      <c r="E1307">
        <v>685.78947368420995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4133.5515999999998</v>
      </c>
      <c r="E1308">
        <v>685.73684210526005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4133.5515999999998</v>
      </c>
      <c r="E1309">
        <v>671.73684210526005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4134.1685479999996</v>
      </c>
      <c r="E1310">
        <v>671.68421052632004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4139.7210800000003</v>
      </c>
      <c r="E1311">
        <v>671.21052631579005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4189.0769200000004</v>
      </c>
      <c r="E1312">
        <v>667</v>
      </c>
      <c r="F1312" s="24"/>
    </row>
    <row r="1313" spans="1:6" x14ac:dyDescent="0.25">
      <c r="A1313" s="22" t="s">
        <v>42</v>
      </c>
      <c r="B1313" s="22" t="s">
        <v>45</v>
      </c>
      <c r="C1313">
        <v>10</v>
      </c>
      <c r="D1313" s="24">
        <v>4256.9412000000002</v>
      </c>
      <c r="E1313">
        <v>667</v>
      </c>
      <c r="F1313" s="24"/>
    </row>
    <row r="1314" spans="1:6" x14ac:dyDescent="0.25">
      <c r="A1314" s="22" t="s">
        <v>42</v>
      </c>
      <c r="B1314" s="22" t="s">
        <v>45</v>
      </c>
      <c r="C1314">
        <v>10</v>
      </c>
      <c r="D1314" s="24">
        <v>4256.9412000000002</v>
      </c>
      <c r="E1314">
        <v>643</v>
      </c>
      <c r="F1314" s="24"/>
    </row>
    <row r="1315" spans="1:6" x14ac:dyDescent="0.25">
      <c r="A1315" s="22" t="s">
        <v>42</v>
      </c>
      <c r="B1315" s="22" t="s">
        <v>45</v>
      </c>
      <c r="C1315">
        <v>10</v>
      </c>
      <c r="D1315" s="24">
        <v>4318.6360000000004</v>
      </c>
      <c r="E1315">
        <v>643</v>
      </c>
      <c r="F1315" s="24"/>
    </row>
    <row r="1316" spans="1:6" x14ac:dyDescent="0.25">
      <c r="A1316" s="22" t="s">
        <v>42</v>
      </c>
      <c r="B1316" s="22" t="s">
        <v>45</v>
      </c>
      <c r="C1316">
        <v>10</v>
      </c>
      <c r="D1316" s="24">
        <v>4324.1885320000001</v>
      </c>
      <c r="E1316">
        <v>625</v>
      </c>
      <c r="F1316" s="24"/>
    </row>
    <row r="1317" spans="1:6" x14ac:dyDescent="0.25">
      <c r="A1317" s="22" t="s">
        <v>42</v>
      </c>
      <c r="B1317" s="22" t="s">
        <v>45</v>
      </c>
      <c r="C1317">
        <v>10</v>
      </c>
      <c r="D1317" s="24">
        <v>4324.80548</v>
      </c>
      <c r="E1317">
        <v>623</v>
      </c>
      <c r="F1317" s="24"/>
    </row>
    <row r="1318" spans="1:6" x14ac:dyDescent="0.25">
      <c r="A1318" s="22" t="s">
        <v>42</v>
      </c>
      <c r="B1318" s="22" t="s">
        <v>45</v>
      </c>
      <c r="C1318">
        <v>10</v>
      </c>
      <c r="D1318" s="24">
        <v>4380.3307999999997</v>
      </c>
      <c r="E1318">
        <v>623</v>
      </c>
      <c r="F1318" s="24"/>
    </row>
    <row r="1319" spans="1:6" x14ac:dyDescent="0.25">
      <c r="A1319" s="22" t="s">
        <v>42</v>
      </c>
      <c r="B1319" s="22" t="s">
        <v>45</v>
      </c>
      <c r="C1319">
        <v>10</v>
      </c>
      <c r="D1319" s="24">
        <v>4380.3307999999997</v>
      </c>
      <c r="E1319">
        <v>595</v>
      </c>
      <c r="F1319" s="24"/>
    </row>
    <row r="1320" spans="1:6" x14ac:dyDescent="0.25">
      <c r="A1320" s="22" t="s">
        <v>42</v>
      </c>
      <c r="B1320" s="22" t="s">
        <v>45</v>
      </c>
      <c r="C1320">
        <v>10</v>
      </c>
      <c r="D1320" s="24">
        <v>4503.7204000000002</v>
      </c>
      <c r="E1320">
        <v>595</v>
      </c>
      <c r="F1320" s="24"/>
    </row>
    <row r="1321" spans="1:6" x14ac:dyDescent="0.25">
      <c r="A1321" s="22" t="s">
        <v>42</v>
      </c>
      <c r="B1321" s="22" t="s">
        <v>45</v>
      </c>
      <c r="C1321">
        <v>10</v>
      </c>
      <c r="D1321" s="24">
        <v>4503.7204000000002</v>
      </c>
      <c r="E1321">
        <v>567</v>
      </c>
      <c r="F1321" s="24"/>
    </row>
    <row r="1322" spans="1:6" x14ac:dyDescent="0.25">
      <c r="A1322" s="22" t="s">
        <v>42</v>
      </c>
      <c r="B1322" s="22" t="s">
        <v>45</v>
      </c>
      <c r="C1322">
        <v>10</v>
      </c>
      <c r="D1322" s="24">
        <v>4627.1099999999997</v>
      </c>
      <c r="E1322">
        <v>567</v>
      </c>
      <c r="F1322" s="24"/>
    </row>
    <row r="1323" spans="1:6" x14ac:dyDescent="0.25">
      <c r="A1323" s="22" t="s">
        <v>42</v>
      </c>
      <c r="B1323" s="22" t="s">
        <v>45</v>
      </c>
      <c r="C1323">
        <v>10</v>
      </c>
      <c r="D1323" s="24">
        <v>4627.1099999999997</v>
      </c>
      <c r="E1323">
        <v>537</v>
      </c>
      <c r="F1323" s="24"/>
    </row>
    <row r="1324" spans="1:6" x14ac:dyDescent="0.25">
      <c r="A1324" s="22" t="s">
        <v>42</v>
      </c>
      <c r="B1324" s="22" t="s">
        <v>45</v>
      </c>
      <c r="C1324">
        <v>10</v>
      </c>
      <c r="D1324" s="24">
        <v>4750.4996000000001</v>
      </c>
      <c r="E1324">
        <v>537</v>
      </c>
      <c r="F1324" s="24"/>
    </row>
    <row r="1325" spans="1:6" x14ac:dyDescent="0.25">
      <c r="A1325" s="22" t="s">
        <v>42</v>
      </c>
      <c r="B1325" s="22" t="s">
        <v>45</v>
      </c>
      <c r="C1325">
        <v>10</v>
      </c>
      <c r="D1325" s="24">
        <v>4750.4996000000001</v>
      </c>
      <c r="E1325">
        <v>525</v>
      </c>
      <c r="F1325" s="24"/>
    </row>
    <row r="1326" spans="1:6" x14ac:dyDescent="0.25">
      <c r="A1326" s="22" t="s">
        <v>42</v>
      </c>
      <c r="B1326" s="22" t="s">
        <v>45</v>
      </c>
      <c r="C1326">
        <v>10</v>
      </c>
      <c r="D1326" s="24">
        <v>4941.7534800000003</v>
      </c>
      <c r="E1326">
        <v>525</v>
      </c>
      <c r="F1326" s="24"/>
    </row>
    <row r="1327" spans="1:6" x14ac:dyDescent="0.25">
      <c r="A1327" s="22" t="s">
        <v>42</v>
      </c>
      <c r="B1327" s="22" t="s">
        <v>45</v>
      </c>
      <c r="C1327">
        <v>10</v>
      </c>
      <c r="D1327" s="24">
        <v>4942.3704280000002</v>
      </c>
      <c r="E1327">
        <v>500</v>
      </c>
      <c r="F1327" s="24"/>
    </row>
    <row r="1328" spans="1:6" x14ac:dyDescent="0.25">
      <c r="A1328" s="22" t="s">
        <v>42</v>
      </c>
      <c r="B1328" s="22" t="s">
        <v>45</v>
      </c>
      <c r="C1328">
        <v>10</v>
      </c>
      <c r="D1328" s="24">
        <v>5244.058</v>
      </c>
      <c r="E1328">
        <v>500</v>
      </c>
      <c r="F1328" s="24"/>
    </row>
    <row r="1329" spans="1:6" x14ac:dyDescent="0.25">
      <c r="A1329" s="22" t="s">
        <v>42</v>
      </c>
      <c r="B1329" s="22" t="s">
        <v>45</v>
      </c>
      <c r="C1329">
        <v>10</v>
      </c>
      <c r="D1329" s="24">
        <v>5244.6749479999999</v>
      </c>
      <c r="E1329">
        <v>468.5</v>
      </c>
      <c r="F1329" s="24"/>
    </row>
    <row r="1330" spans="1:6" x14ac:dyDescent="0.25">
      <c r="A1330" s="22" t="s">
        <v>42</v>
      </c>
      <c r="B1330" s="22" t="s">
        <v>45</v>
      </c>
      <c r="C1330">
        <v>10</v>
      </c>
      <c r="D1330" s="24">
        <v>5250.2274799999996</v>
      </c>
      <c r="E1330">
        <v>455</v>
      </c>
      <c r="F1330" s="24"/>
    </row>
    <row r="1331" spans="1:6" x14ac:dyDescent="0.25">
      <c r="A1331" s="22" t="s">
        <v>42</v>
      </c>
      <c r="B1331" s="22" t="s">
        <v>45</v>
      </c>
      <c r="C1331">
        <v>10</v>
      </c>
      <c r="D1331" s="24">
        <v>5552.5320000000002</v>
      </c>
      <c r="E1331">
        <v>455</v>
      </c>
      <c r="F1331" s="24"/>
    </row>
    <row r="1332" spans="1:6" x14ac:dyDescent="0.25">
      <c r="A1332" s="22" t="s">
        <v>42</v>
      </c>
      <c r="B1332" s="22" t="s">
        <v>45</v>
      </c>
      <c r="C1332">
        <v>10</v>
      </c>
      <c r="D1332" s="24">
        <v>5553.148948</v>
      </c>
      <c r="E1332">
        <v>433.5</v>
      </c>
      <c r="F1332" s="24"/>
    </row>
    <row r="1333" spans="1:6" x14ac:dyDescent="0.25">
      <c r="A1333" s="22" t="s">
        <v>42</v>
      </c>
      <c r="B1333" s="22" t="s">
        <v>45</v>
      </c>
      <c r="C1333">
        <v>10</v>
      </c>
      <c r="D1333" s="24">
        <v>5558.0845319999999</v>
      </c>
      <c r="E1333">
        <v>421.5</v>
      </c>
      <c r="F1333" s="24"/>
    </row>
    <row r="1334" spans="1:6" x14ac:dyDescent="0.25">
      <c r="A1334" s="22" t="s">
        <v>42</v>
      </c>
      <c r="B1334" s="22" t="s">
        <v>45</v>
      </c>
      <c r="C1334">
        <v>10</v>
      </c>
      <c r="D1334" s="24">
        <v>5558.7014799999997</v>
      </c>
      <c r="E1334">
        <v>420</v>
      </c>
      <c r="F1334" s="24"/>
    </row>
    <row r="1335" spans="1:6" x14ac:dyDescent="0.25">
      <c r="A1335" s="22" t="s">
        <v>42</v>
      </c>
      <c r="B1335" s="22" t="s">
        <v>45</v>
      </c>
      <c r="C1335">
        <v>10</v>
      </c>
      <c r="D1335" s="24">
        <v>5737.6163999999999</v>
      </c>
      <c r="E1335">
        <v>420</v>
      </c>
      <c r="F1335" s="24"/>
    </row>
    <row r="1336" spans="1:6" x14ac:dyDescent="0.25">
      <c r="A1336" s="22" t="s">
        <v>42</v>
      </c>
      <c r="B1336" s="22" t="s">
        <v>45</v>
      </c>
      <c r="C1336">
        <v>10</v>
      </c>
      <c r="D1336" s="24">
        <v>5737.6163999999999</v>
      </c>
      <c r="E1336">
        <v>408</v>
      </c>
      <c r="F1336" s="24"/>
    </row>
    <row r="1337" spans="1:6" x14ac:dyDescent="0.25">
      <c r="A1337" s="22" t="s">
        <v>42</v>
      </c>
      <c r="B1337" s="22" t="s">
        <v>45</v>
      </c>
      <c r="C1337">
        <v>10</v>
      </c>
      <c r="D1337" s="24">
        <v>5848.6670400000003</v>
      </c>
      <c r="E1337">
        <v>408</v>
      </c>
      <c r="F1337" s="24"/>
    </row>
    <row r="1338" spans="1:6" x14ac:dyDescent="0.25">
      <c r="A1338" s="22" t="s">
        <v>42</v>
      </c>
      <c r="B1338" s="22" t="s">
        <v>45</v>
      </c>
      <c r="C1338">
        <v>10</v>
      </c>
      <c r="D1338" s="24">
        <v>5854.8365199999998</v>
      </c>
      <c r="E1338">
        <v>405</v>
      </c>
      <c r="F1338" s="24"/>
    </row>
    <row r="1339" spans="1:6" x14ac:dyDescent="0.25">
      <c r="A1339" s="22" t="s">
        <v>42</v>
      </c>
      <c r="B1339" s="22" t="s">
        <v>45</v>
      </c>
      <c r="C1339">
        <v>10</v>
      </c>
      <c r="D1339" s="24">
        <v>5861.0060000000003</v>
      </c>
      <c r="E1339">
        <v>405</v>
      </c>
      <c r="F1339" s="24"/>
    </row>
    <row r="1340" spans="1:6" x14ac:dyDescent="0.25">
      <c r="A1340" s="22" t="s">
        <v>42</v>
      </c>
      <c r="B1340" s="22" t="s">
        <v>45</v>
      </c>
      <c r="C1340">
        <v>10</v>
      </c>
      <c r="D1340" s="24">
        <v>5861.0060000000003</v>
      </c>
      <c r="E1340">
        <v>385</v>
      </c>
      <c r="F1340" s="24"/>
    </row>
    <row r="1341" spans="1:6" x14ac:dyDescent="0.25">
      <c r="A1341" s="22" t="s">
        <v>42</v>
      </c>
      <c r="B1341" s="22" t="s">
        <v>45</v>
      </c>
      <c r="C1341">
        <v>10</v>
      </c>
      <c r="D1341" s="24">
        <v>5922.7007999999996</v>
      </c>
      <c r="E1341">
        <v>385</v>
      </c>
      <c r="F1341" s="24"/>
    </row>
    <row r="1342" spans="1:6" x14ac:dyDescent="0.25">
      <c r="A1342" s="22" t="s">
        <v>42</v>
      </c>
      <c r="B1342" s="22" t="s">
        <v>45</v>
      </c>
      <c r="C1342">
        <v>10</v>
      </c>
      <c r="D1342" s="24">
        <v>5928.8702800000001</v>
      </c>
      <c r="E1342">
        <v>370</v>
      </c>
      <c r="F1342" s="24"/>
    </row>
    <row r="1343" spans="1:6" x14ac:dyDescent="0.25">
      <c r="A1343" s="22" t="s">
        <v>42</v>
      </c>
      <c r="B1343" s="22" t="s">
        <v>45</v>
      </c>
      <c r="C1343">
        <v>10</v>
      </c>
      <c r="D1343" s="24">
        <v>6032.5175440000003</v>
      </c>
      <c r="E1343">
        <v>370</v>
      </c>
      <c r="F1343" s="24"/>
    </row>
    <row r="1344" spans="1:6" x14ac:dyDescent="0.25">
      <c r="A1344" s="22" t="s">
        <v>42</v>
      </c>
      <c r="B1344" s="22" t="s">
        <v>45</v>
      </c>
      <c r="C1344">
        <v>10</v>
      </c>
      <c r="D1344" s="24">
        <v>6033.1344920000001</v>
      </c>
      <c r="E1344">
        <v>334</v>
      </c>
      <c r="F1344" s="24"/>
    </row>
    <row r="1345" spans="1:6" x14ac:dyDescent="0.25">
      <c r="A1345" s="22" t="s">
        <v>42</v>
      </c>
      <c r="B1345" s="22" t="s">
        <v>45</v>
      </c>
      <c r="C1345">
        <v>10</v>
      </c>
      <c r="D1345" s="24">
        <v>6107.7852000000003</v>
      </c>
      <c r="E1345">
        <v>334</v>
      </c>
      <c r="F1345" s="24"/>
    </row>
    <row r="1346" spans="1:6" x14ac:dyDescent="0.25">
      <c r="A1346" s="22" t="s">
        <v>42</v>
      </c>
      <c r="B1346" s="22" t="s">
        <v>45</v>
      </c>
      <c r="C1346">
        <v>10</v>
      </c>
      <c r="D1346" s="24">
        <v>6112.1038360000002</v>
      </c>
      <c r="E1346">
        <v>323.5</v>
      </c>
      <c r="F1346" s="24"/>
    </row>
    <row r="1347" spans="1:6" x14ac:dyDescent="0.25">
      <c r="A1347" s="22" t="s">
        <v>42</v>
      </c>
      <c r="B1347" s="22" t="s">
        <v>45</v>
      </c>
      <c r="C1347">
        <v>10</v>
      </c>
      <c r="D1347" s="24">
        <v>6112.7207840000001</v>
      </c>
      <c r="E1347">
        <v>299.10000000000002</v>
      </c>
      <c r="F1347" s="24"/>
    </row>
    <row r="1348" spans="1:6" x14ac:dyDescent="0.25">
      <c r="A1348" s="22" t="s">
        <v>42</v>
      </c>
      <c r="B1348" s="22" t="s">
        <v>45</v>
      </c>
      <c r="C1348">
        <v>10</v>
      </c>
      <c r="D1348" s="24">
        <v>6113.9546799999998</v>
      </c>
      <c r="E1348">
        <v>296.10000000000002</v>
      </c>
      <c r="F1348" s="24"/>
    </row>
    <row r="1349" spans="1:6" x14ac:dyDescent="0.25">
      <c r="A1349" s="22" t="s">
        <v>42</v>
      </c>
      <c r="B1349" s="22" t="s">
        <v>45</v>
      </c>
      <c r="C1349">
        <v>10</v>
      </c>
      <c r="D1349" s="24">
        <v>6175.64948</v>
      </c>
      <c r="E1349">
        <v>296.10000000000002</v>
      </c>
      <c r="F1349" s="24"/>
    </row>
    <row r="1350" spans="1:6" x14ac:dyDescent="0.25">
      <c r="A1350" s="22" t="s">
        <v>42</v>
      </c>
      <c r="B1350" s="22" t="s">
        <v>45</v>
      </c>
      <c r="C1350">
        <v>10</v>
      </c>
      <c r="D1350" s="24">
        <v>6181.8189599999996</v>
      </c>
      <c r="E1350">
        <v>294.10000000000002</v>
      </c>
      <c r="F1350" s="24"/>
    </row>
    <row r="1351" spans="1:6" x14ac:dyDescent="0.25">
      <c r="A1351" s="22" t="s">
        <v>42</v>
      </c>
      <c r="B1351" s="22" t="s">
        <v>45</v>
      </c>
      <c r="C1351">
        <v>10</v>
      </c>
      <c r="D1351" s="24">
        <v>6273.1272639999997</v>
      </c>
      <c r="E1351">
        <v>294.10000000000002</v>
      </c>
      <c r="F1351" s="24"/>
    </row>
    <row r="1352" spans="1:6" x14ac:dyDescent="0.25">
      <c r="A1352" s="22" t="s">
        <v>42</v>
      </c>
      <c r="B1352" s="22" t="s">
        <v>45</v>
      </c>
      <c r="C1352">
        <v>10</v>
      </c>
      <c r="D1352" s="24">
        <v>6273.7442119999996</v>
      </c>
      <c r="E1352">
        <v>257.10000000000002</v>
      </c>
      <c r="F1352" s="24"/>
    </row>
    <row r="1353" spans="1:6" x14ac:dyDescent="0.25">
      <c r="A1353" s="22" t="s">
        <v>42</v>
      </c>
      <c r="B1353" s="22" t="s">
        <v>45</v>
      </c>
      <c r="C1353">
        <v>10</v>
      </c>
      <c r="D1353" s="24">
        <v>6477.9539999999997</v>
      </c>
      <c r="E1353">
        <v>257.10000000000002</v>
      </c>
      <c r="F1353" s="24"/>
    </row>
    <row r="1354" spans="1:6" x14ac:dyDescent="0.25">
      <c r="A1354" s="22" t="s">
        <v>42</v>
      </c>
      <c r="B1354" s="22" t="s">
        <v>45</v>
      </c>
      <c r="C1354">
        <v>10</v>
      </c>
      <c r="D1354" s="24">
        <v>6484.1234800000002</v>
      </c>
      <c r="E1354">
        <v>256.3</v>
      </c>
      <c r="F1354" s="24"/>
    </row>
    <row r="1355" spans="1:6" x14ac:dyDescent="0.25">
      <c r="A1355" s="22" t="s">
        <v>42</v>
      </c>
      <c r="B1355" s="22" t="s">
        <v>45</v>
      </c>
      <c r="C1355">
        <v>10</v>
      </c>
      <c r="D1355" s="24">
        <v>6743.8585880000001</v>
      </c>
      <c r="E1355">
        <v>256.3</v>
      </c>
      <c r="F1355" s="24"/>
    </row>
    <row r="1356" spans="1:6" x14ac:dyDescent="0.25">
      <c r="A1356" s="22" t="s">
        <v>42</v>
      </c>
      <c r="B1356" s="22" t="s">
        <v>45</v>
      </c>
      <c r="C1356">
        <v>10</v>
      </c>
      <c r="D1356" s="24">
        <v>6744.4755359999999</v>
      </c>
      <c r="E1356">
        <v>253.3</v>
      </c>
      <c r="F1356" s="24"/>
    </row>
    <row r="1357" spans="1:6" x14ac:dyDescent="0.25">
      <c r="A1357" s="22" t="s">
        <v>42</v>
      </c>
      <c r="B1357" s="22" t="s">
        <v>45</v>
      </c>
      <c r="C1357">
        <v>10</v>
      </c>
      <c r="D1357" s="24">
        <v>6970.8954519999998</v>
      </c>
      <c r="E1357">
        <v>253.3</v>
      </c>
      <c r="F1357" s="24"/>
    </row>
    <row r="1358" spans="1:6" x14ac:dyDescent="0.25">
      <c r="A1358" s="22" t="s">
        <v>42</v>
      </c>
      <c r="B1358" s="22" t="s">
        <v>45</v>
      </c>
      <c r="C1358">
        <v>10</v>
      </c>
      <c r="D1358" s="24">
        <v>6971.5123999999996</v>
      </c>
      <c r="E1358">
        <v>235.3</v>
      </c>
      <c r="F1358" s="24"/>
    </row>
    <row r="1359" spans="1:6" x14ac:dyDescent="0.25">
      <c r="A1359" s="22" t="s">
        <v>42</v>
      </c>
      <c r="B1359" s="22" t="s">
        <v>45</v>
      </c>
      <c r="C1359">
        <v>10</v>
      </c>
      <c r="D1359" s="24">
        <v>7002.3598000000002</v>
      </c>
      <c r="E1359">
        <v>235.3</v>
      </c>
      <c r="F1359" s="24"/>
    </row>
    <row r="1360" spans="1:6" x14ac:dyDescent="0.25">
      <c r="A1360" s="22" t="s">
        <v>42</v>
      </c>
      <c r="B1360" s="22" t="s">
        <v>45</v>
      </c>
      <c r="C1360">
        <v>10</v>
      </c>
      <c r="D1360" s="24">
        <v>7027.0377200000003</v>
      </c>
      <c r="E1360">
        <v>233.96666666666999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7033.2071999999998</v>
      </c>
      <c r="E1361">
        <v>233.63333333333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7057.8851199999999</v>
      </c>
      <c r="E1362">
        <v>232.3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7064.0546000000004</v>
      </c>
      <c r="E1363">
        <v>231.96666666666999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7094.902</v>
      </c>
      <c r="E1364">
        <v>230.3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7402.7590520000003</v>
      </c>
      <c r="E1365">
        <v>230.3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7403.3760000000002</v>
      </c>
      <c r="E1366">
        <v>154.30000000000001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9439.3044000000009</v>
      </c>
      <c r="E1367">
        <v>154.30000000000001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9445.4738799999996</v>
      </c>
      <c r="E1368">
        <v>82.3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12326.62104</v>
      </c>
      <c r="E1369">
        <v>82.3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12332.79052</v>
      </c>
      <c r="E1370">
        <v>81.7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17274.544000000002</v>
      </c>
      <c r="E1371">
        <v>81.7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17280.713479999999</v>
      </c>
      <c r="E1372">
        <v>81.599999999999994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37016.879999999997</v>
      </c>
      <c r="E1373">
        <v>81.599999999999994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37017.496948</v>
      </c>
      <c r="E1374">
        <v>18.3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37023.049480000001</v>
      </c>
      <c r="E1375">
        <v>6.6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61694.8</v>
      </c>
      <c r="E1376">
        <v>6.6</v>
      </c>
      <c r="F1376" s="24"/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6.1694800000000001</v>
      </c>
      <c r="G1377">
        <v>51.1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4688.8047999999999</v>
      </c>
      <c r="G1378">
        <v>51.1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4694.9742800000004</v>
      </c>
      <c r="G1379">
        <v>84.1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5305.7528000000002</v>
      </c>
      <c r="G1380">
        <v>84.1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5306.3697480000001</v>
      </c>
      <c r="G1381">
        <v>84.147368421050004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5323.644292</v>
      </c>
      <c r="G1382">
        <v>85.473684210529996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5324.2612399999998</v>
      </c>
      <c r="G1383">
        <v>85.521052631580005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5324.8781879999997</v>
      </c>
      <c r="G1384">
        <v>85.568421052630001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5335.983252</v>
      </c>
      <c r="G1385">
        <v>86.421052631579997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5336.6001999999999</v>
      </c>
      <c r="G1386">
        <v>86.468421052630006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5337.2171479999997</v>
      </c>
      <c r="G1387">
        <v>86.515789473680002</v>
      </c>
    </row>
    <row r="1388" spans="1:7" x14ac:dyDescent="0.25">
      <c r="A1388" s="22" t="s">
        <v>42</v>
      </c>
      <c r="B1388" s="22" t="s">
        <v>45</v>
      </c>
      <c r="C1388">
        <v>10</v>
      </c>
      <c r="D1388" s="24"/>
      <c r="F1388" s="24">
        <v>5379.1696119999997</v>
      </c>
      <c r="G1388">
        <v>89.736842105259996</v>
      </c>
    </row>
    <row r="1389" spans="1:7" x14ac:dyDescent="0.25">
      <c r="A1389" s="22" t="s">
        <v>42</v>
      </c>
      <c r="B1389" s="22" t="s">
        <v>45</v>
      </c>
      <c r="C1389">
        <v>10</v>
      </c>
      <c r="D1389" s="24"/>
      <c r="F1389" s="24">
        <v>5379.7865599999996</v>
      </c>
      <c r="G1389">
        <v>89.784210526319995</v>
      </c>
    </row>
    <row r="1390" spans="1:7" x14ac:dyDescent="0.25">
      <c r="A1390" s="22" t="s">
        <v>42</v>
      </c>
      <c r="B1390" s="22" t="s">
        <v>45</v>
      </c>
      <c r="C1390">
        <v>10</v>
      </c>
      <c r="D1390" s="24"/>
      <c r="F1390" s="24">
        <v>5380.4035080000003</v>
      </c>
      <c r="G1390">
        <v>89.831578947370005</v>
      </c>
    </row>
    <row r="1391" spans="1:7" x14ac:dyDescent="0.25">
      <c r="A1391" s="22" t="s">
        <v>42</v>
      </c>
      <c r="B1391" s="22" t="s">
        <v>45</v>
      </c>
      <c r="C1391">
        <v>10</v>
      </c>
      <c r="D1391" s="24"/>
      <c r="F1391" s="24">
        <v>5422.9729200000002</v>
      </c>
      <c r="G1391">
        <v>93.1</v>
      </c>
    </row>
    <row r="1392" spans="1:7" x14ac:dyDescent="0.25">
      <c r="A1392" s="22" t="s">
        <v>42</v>
      </c>
      <c r="B1392" s="22" t="s">
        <v>45</v>
      </c>
      <c r="C1392">
        <v>10</v>
      </c>
      <c r="D1392" s="24"/>
      <c r="F1392" s="24">
        <v>5429.1423999999997</v>
      </c>
      <c r="G1392">
        <v>93.1</v>
      </c>
    </row>
    <row r="1393" spans="1:7" x14ac:dyDescent="0.25">
      <c r="A1393" s="22" t="s">
        <v>42</v>
      </c>
      <c r="B1393" s="22" t="s">
        <v>45</v>
      </c>
      <c r="C1393">
        <v>10</v>
      </c>
      <c r="D1393" s="24"/>
      <c r="F1393" s="24">
        <v>5459.3728520000004</v>
      </c>
      <c r="G1393">
        <v>94.647368421050004</v>
      </c>
    </row>
    <row r="1394" spans="1:7" x14ac:dyDescent="0.25">
      <c r="A1394" s="22" t="s">
        <v>42</v>
      </c>
      <c r="B1394" s="22" t="s">
        <v>45</v>
      </c>
      <c r="C1394">
        <v>10</v>
      </c>
      <c r="D1394" s="24"/>
      <c r="F1394" s="24">
        <v>5459.9898000000003</v>
      </c>
      <c r="G1394">
        <v>94.678947368419998</v>
      </c>
    </row>
    <row r="1395" spans="1:7" x14ac:dyDescent="0.25">
      <c r="A1395" s="22" t="s">
        <v>42</v>
      </c>
      <c r="B1395" s="22" t="s">
        <v>45</v>
      </c>
      <c r="C1395">
        <v>10</v>
      </c>
      <c r="D1395" s="24"/>
      <c r="F1395" s="24">
        <v>5460.6067480000002</v>
      </c>
      <c r="G1395">
        <v>94.710526315790005</v>
      </c>
    </row>
    <row r="1396" spans="1:7" x14ac:dyDescent="0.25">
      <c r="A1396" s="22" t="s">
        <v>42</v>
      </c>
      <c r="B1396" s="22" t="s">
        <v>45</v>
      </c>
      <c r="C1396">
        <v>10</v>
      </c>
      <c r="D1396" s="24"/>
      <c r="F1396" s="24">
        <v>5465.542332</v>
      </c>
      <c r="G1396">
        <v>94.963157894739993</v>
      </c>
    </row>
    <row r="1397" spans="1:7" x14ac:dyDescent="0.25">
      <c r="A1397" s="22" t="s">
        <v>42</v>
      </c>
      <c r="B1397" s="22" t="s">
        <v>45</v>
      </c>
      <c r="C1397">
        <v>10</v>
      </c>
      <c r="D1397" s="24"/>
      <c r="F1397" s="24">
        <v>5466.1592799999999</v>
      </c>
      <c r="G1397">
        <v>94.994736842110001</v>
      </c>
    </row>
    <row r="1398" spans="1:7" x14ac:dyDescent="0.25">
      <c r="A1398" s="22" t="s">
        <v>42</v>
      </c>
      <c r="B1398" s="22" t="s">
        <v>45</v>
      </c>
      <c r="C1398">
        <v>10</v>
      </c>
      <c r="D1398" s="24"/>
      <c r="F1398" s="24">
        <v>5466.7762279999997</v>
      </c>
      <c r="G1398">
        <v>95.026315789470004</v>
      </c>
    </row>
    <row r="1399" spans="1:7" x14ac:dyDescent="0.25">
      <c r="A1399" s="22" t="s">
        <v>42</v>
      </c>
      <c r="B1399" s="22" t="s">
        <v>45</v>
      </c>
      <c r="C1399">
        <v>10</v>
      </c>
      <c r="D1399" s="24"/>
      <c r="F1399" s="24">
        <v>5484.0507719999996</v>
      </c>
      <c r="G1399">
        <v>95.910526315789994</v>
      </c>
    </row>
    <row r="1400" spans="1:7" x14ac:dyDescent="0.25">
      <c r="A1400" s="22" t="s">
        <v>42</v>
      </c>
      <c r="B1400" s="22" t="s">
        <v>45</v>
      </c>
      <c r="C1400">
        <v>10</v>
      </c>
      <c r="D1400" s="24"/>
      <c r="F1400" s="24">
        <v>5484.6677200000004</v>
      </c>
      <c r="G1400">
        <v>95.942105263160002</v>
      </c>
    </row>
    <row r="1401" spans="1:7" x14ac:dyDescent="0.25">
      <c r="A1401" s="22" t="s">
        <v>42</v>
      </c>
      <c r="B1401" s="22" t="s">
        <v>45</v>
      </c>
      <c r="C1401">
        <v>10</v>
      </c>
      <c r="D1401" s="24"/>
      <c r="F1401" s="24">
        <v>5485.2846680000002</v>
      </c>
      <c r="G1401">
        <v>95.973684210529996</v>
      </c>
    </row>
    <row r="1402" spans="1:7" x14ac:dyDescent="0.25">
      <c r="A1402" s="22" t="s">
        <v>42</v>
      </c>
      <c r="B1402" s="22" t="s">
        <v>45</v>
      </c>
      <c r="C1402">
        <v>10</v>
      </c>
      <c r="D1402" s="24"/>
      <c r="F1402" s="24">
        <v>5496.3897319999996</v>
      </c>
      <c r="G1402">
        <v>96.542105263159996</v>
      </c>
    </row>
    <row r="1403" spans="1:7" x14ac:dyDescent="0.25">
      <c r="A1403" s="22" t="s">
        <v>42</v>
      </c>
      <c r="B1403" s="22" t="s">
        <v>45</v>
      </c>
      <c r="C1403">
        <v>10</v>
      </c>
      <c r="D1403" s="24"/>
      <c r="F1403" s="24">
        <v>5497.0066800000004</v>
      </c>
      <c r="G1403">
        <v>96.573684210530004</v>
      </c>
    </row>
    <row r="1404" spans="1:7" x14ac:dyDescent="0.25">
      <c r="A1404" s="22" t="s">
        <v>42</v>
      </c>
      <c r="B1404" s="22" t="s">
        <v>45</v>
      </c>
      <c r="C1404">
        <v>10</v>
      </c>
      <c r="D1404" s="24"/>
      <c r="F1404" s="24">
        <v>5497.6236280000003</v>
      </c>
      <c r="G1404">
        <v>96.605263157889993</v>
      </c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5521.6845999999996</v>
      </c>
      <c r="G1405">
        <v>97.836842105260004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5546.3625199999997</v>
      </c>
      <c r="G1406">
        <v>99.1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6477.3370519999999</v>
      </c>
      <c r="G1407">
        <v>99.1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6477.9539999999997</v>
      </c>
      <c r="G1408">
        <v>129.1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6484.1234800000002</v>
      </c>
      <c r="G1409">
        <v>130.1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6484.1234800000002</v>
      </c>
      <c r="G1410">
        <v>144.30000000000001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6520.5234119999996</v>
      </c>
      <c r="G1411">
        <v>144.30000000000001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6521.1403600000003</v>
      </c>
      <c r="G1412">
        <v>169.3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6539.6487999999999</v>
      </c>
      <c r="G1413">
        <v>169.3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6539.6487999999999</v>
      </c>
      <c r="G1414">
        <v>184.3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6601.3436000000002</v>
      </c>
      <c r="G1415">
        <v>184.3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6607.5130799999997</v>
      </c>
      <c r="G1416">
        <v>186.3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6663.0384000000004</v>
      </c>
      <c r="G1417">
        <v>186.3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6663.0384000000004</v>
      </c>
      <c r="G1418">
        <v>208.3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6717.9467720000002</v>
      </c>
      <c r="G1419">
        <v>208.3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6718.5637200000001</v>
      </c>
      <c r="G1420">
        <v>219.3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6785.811052</v>
      </c>
      <c r="G1421">
        <v>219.3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6786.4279999999999</v>
      </c>
      <c r="G1422">
        <v>239.3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6786.4279999999999</v>
      </c>
      <c r="G1423">
        <v>267.3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6787.0449479999997</v>
      </c>
      <c r="G1424">
        <v>268.89999999999998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6792.5974800000004</v>
      </c>
      <c r="G1425">
        <v>282.39999999999998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6848.1228000000001</v>
      </c>
      <c r="G1426">
        <v>282.39999999999998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6854.2922799999997</v>
      </c>
      <c r="G1427">
        <v>283.39999999999998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6909.8176000000003</v>
      </c>
      <c r="G1428">
        <v>283.39999999999998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6909.8176000000003</v>
      </c>
      <c r="G1429">
        <v>311.39999999999998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6915.9870799999999</v>
      </c>
      <c r="G1430">
        <v>312.39999999999998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6971.5123999999996</v>
      </c>
      <c r="G1431">
        <v>312.39999999999998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6977.6818800000001</v>
      </c>
      <c r="G1432">
        <v>322.39999999999998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7033.2071999999998</v>
      </c>
      <c r="G1433">
        <v>322.39999999999998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7033.2071999999998</v>
      </c>
      <c r="G1434">
        <v>357.4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7094.902</v>
      </c>
      <c r="G1435">
        <v>357.4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7100.4545319999997</v>
      </c>
      <c r="G1436">
        <v>370.9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7101.0714799999996</v>
      </c>
      <c r="G1437">
        <v>372.4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7156.5968000000003</v>
      </c>
      <c r="G1438">
        <v>372.4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7156.5968000000003</v>
      </c>
      <c r="G1439">
        <v>405.4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7279.9863999999998</v>
      </c>
      <c r="G1440">
        <v>405.4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7279.9863999999998</v>
      </c>
      <c r="G1441">
        <v>420.4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7403.3760000000002</v>
      </c>
      <c r="G1442">
        <v>420.4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7403.3760000000002</v>
      </c>
      <c r="G1443">
        <v>434.4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7526.7655999999997</v>
      </c>
      <c r="G1444">
        <v>434.4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7526.7655999999997</v>
      </c>
      <c r="G1445">
        <v>448.4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7557.6130000000003</v>
      </c>
      <c r="G1446">
        <v>448.4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7575.504492</v>
      </c>
      <c r="G1447">
        <v>449.36666666667003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7576.1214399999999</v>
      </c>
      <c r="G1448">
        <v>449.4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7576.7383879999998</v>
      </c>
      <c r="G1449">
        <v>449.43333333332998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7618.6908519999997</v>
      </c>
      <c r="G1450">
        <v>451.7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7619.3077999999996</v>
      </c>
      <c r="G1451">
        <v>451.73333333332999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7619.9247480000004</v>
      </c>
      <c r="G1452">
        <v>451.76666666667001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7631.6467599999996</v>
      </c>
      <c r="G1453">
        <v>452.4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7637.1992920000002</v>
      </c>
      <c r="G1454">
        <v>452.7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7637.8162400000001</v>
      </c>
      <c r="G1455">
        <v>452.73333333332999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7638.433188</v>
      </c>
      <c r="G1456">
        <v>452.76666666667001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7643.9857199999997</v>
      </c>
      <c r="G1457">
        <v>453.06666666667002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7650.1552000000001</v>
      </c>
      <c r="G1458">
        <v>453.4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7650.1552000000001</v>
      </c>
      <c r="G1459">
        <v>467.4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7711.85</v>
      </c>
      <c r="G1460">
        <v>467.4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7718.0194799999999</v>
      </c>
      <c r="G1461">
        <v>482.4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7773.5447999999997</v>
      </c>
      <c r="G1462">
        <v>482.4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7773.5447999999997</v>
      </c>
      <c r="G1463">
        <v>487.4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8446.0181200000006</v>
      </c>
      <c r="G1464">
        <v>487.4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8452.1875999999993</v>
      </c>
      <c r="G1465">
        <v>497.4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30847.4</v>
      </c>
      <c r="G1466">
        <v>497.4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30853.569479999998</v>
      </c>
      <c r="G1467">
        <v>503.4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61694.8</v>
      </c>
      <c r="G1468">
        <v>503.4</v>
      </c>
    </row>
    <row r="1469" spans="1:7" x14ac:dyDescent="0.25">
      <c r="A1469" s="22" t="s">
        <v>42</v>
      </c>
      <c r="B1469" s="22" t="s">
        <v>45</v>
      </c>
      <c r="C1469">
        <v>11</v>
      </c>
      <c r="D1469" s="24">
        <v>6.1694800000000001</v>
      </c>
      <c r="E1469">
        <v>778.5</v>
      </c>
      <c r="F1469" s="24"/>
    </row>
    <row r="1470" spans="1:7" x14ac:dyDescent="0.25">
      <c r="A1470" s="22" t="s">
        <v>42</v>
      </c>
      <c r="B1470" s="22" t="s">
        <v>45</v>
      </c>
      <c r="C1470">
        <v>11</v>
      </c>
      <c r="D1470" s="24">
        <v>616.94799999999998</v>
      </c>
      <c r="E1470">
        <v>778.5</v>
      </c>
      <c r="F1470" s="24"/>
    </row>
    <row r="1471" spans="1:7" x14ac:dyDescent="0.25">
      <c r="A1471" s="22" t="s">
        <v>42</v>
      </c>
      <c r="B1471" s="22" t="s">
        <v>45</v>
      </c>
      <c r="C1471">
        <v>11</v>
      </c>
      <c r="D1471" s="24">
        <v>617.56494799999996</v>
      </c>
      <c r="E1471">
        <v>748.5</v>
      </c>
      <c r="F1471" s="24"/>
    </row>
    <row r="1472" spans="1:7" x14ac:dyDescent="0.25">
      <c r="A1472" s="22" t="s">
        <v>42</v>
      </c>
      <c r="B1472" s="22" t="s">
        <v>45</v>
      </c>
      <c r="C1472">
        <v>11</v>
      </c>
      <c r="D1472" s="24">
        <v>1295.5907999999999</v>
      </c>
      <c r="E1472">
        <v>748.5</v>
      </c>
      <c r="F1472" s="24"/>
    </row>
    <row r="1473" spans="1:6" x14ac:dyDescent="0.25">
      <c r="A1473" s="22" t="s">
        <v>42</v>
      </c>
      <c r="B1473" s="22" t="s">
        <v>45</v>
      </c>
      <c r="C1473">
        <v>11</v>
      </c>
      <c r="D1473" s="24">
        <v>1295.5907999999999</v>
      </c>
      <c r="E1473">
        <v>735.5</v>
      </c>
      <c r="F1473" s="24"/>
    </row>
    <row r="1474" spans="1:6" x14ac:dyDescent="0.25">
      <c r="A1474" s="22" t="s">
        <v>42</v>
      </c>
      <c r="B1474" s="22" t="s">
        <v>45</v>
      </c>
      <c r="C1474">
        <v>11</v>
      </c>
      <c r="D1474" s="24">
        <v>1418.9803999999999</v>
      </c>
      <c r="E1474">
        <v>735.5</v>
      </c>
      <c r="F1474" s="24"/>
    </row>
    <row r="1475" spans="1:6" x14ac:dyDescent="0.25">
      <c r="A1475" s="22" t="s">
        <v>42</v>
      </c>
      <c r="B1475" s="22" t="s">
        <v>45</v>
      </c>
      <c r="C1475">
        <v>11</v>
      </c>
      <c r="D1475" s="24">
        <v>1418.9803999999999</v>
      </c>
      <c r="E1475">
        <v>721.5</v>
      </c>
      <c r="F1475" s="24"/>
    </row>
    <row r="1476" spans="1:6" x14ac:dyDescent="0.25">
      <c r="A1476" s="22" t="s">
        <v>42</v>
      </c>
      <c r="B1476" s="22" t="s">
        <v>45</v>
      </c>
      <c r="C1476">
        <v>11</v>
      </c>
      <c r="D1476" s="24">
        <v>1542.37</v>
      </c>
      <c r="E1476">
        <v>721.5</v>
      </c>
      <c r="F1476" s="24"/>
    </row>
    <row r="1477" spans="1:6" x14ac:dyDescent="0.25">
      <c r="A1477" s="22" t="s">
        <v>42</v>
      </c>
      <c r="B1477" s="22" t="s">
        <v>45</v>
      </c>
      <c r="C1477">
        <v>11</v>
      </c>
      <c r="D1477" s="24">
        <v>1542.37</v>
      </c>
      <c r="E1477">
        <v>707.5</v>
      </c>
      <c r="F1477" s="24"/>
    </row>
    <row r="1478" spans="1:6" x14ac:dyDescent="0.25">
      <c r="A1478" s="22" t="s">
        <v>42</v>
      </c>
      <c r="B1478" s="22" t="s">
        <v>45</v>
      </c>
      <c r="C1478">
        <v>11</v>
      </c>
      <c r="D1478" s="24">
        <v>1665.7596000000001</v>
      </c>
      <c r="E1478">
        <v>707.5</v>
      </c>
      <c r="F1478" s="24"/>
    </row>
    <row r="1479" spans="1:6" x14ac:dyDescent="0.25">
      <c r="A1479" s="22" t="s">
        <v>42</v>
      </c>
      <c r="B1479" s="22" t="s">
        <v>45</v>
      </c>
      <c r="C1479">
        <v>11</v>
      </c>
      <c r="D1479" s="24">
        <v>1665.7596000000001</v>
      </c>
      <c r="E1479">
        <v>693.5</v>
      </c>
      <c r="F1479" s="24"/>
    </row>
    <row r="1480" spans="1:6" x14ac:dyDescent="0.25">
      <c r="A1480" s="22" t="s">
        <v>42</v>
      </c>
      <c r="B1480" s="22" t="s">
        <v>45</v>
      </c>
      <c r="C1480">
        <v>11</v>
      </c>
      <c r="D1480" s="24">
        <v>1789.1492000000001</v>
      </c>
      <c r="E1480">
        <v>693.5</v>
      </c>
      <c r="F1480" s="24"/>
    </row>
    <row r="1481" spans="1:6" x14ac:dyDescent="0.25">
      <c r="A1481" s="22" t="s">
        <v>42</v>
      </c>
      <c r="B1481" s="22" t="s">
        <v>45</v>
      </c>
      <c r="C1481">
        <v>11</v>
      </c>
      <c r="D1481" s="24">
        <v>1789.1492000000001</v>
      </c>
      <c r="E1481">
        <v>679.5</v>
      </c>
      <c r="F1481" s="24"/>
    </row>
    <row r="1482" spans="1:6" x14ac:dyDescent="0.25">
      <c r="A1482" s="22" t="s">
        <v>42</v>
      </c>
      <c r="B1482" s="22" t="s">
        <v>45</v>
      </c>
      <c r="C1482">
        <v>11</v>
      </c>
      <c r="D1482" s="24">
        <v>1850.8440000000001</v>
      </c>
      <c r="E1482">
        <v>679.5</v>
      </c>
      <c r="F1482" s="24"/>
    </row>
    <row r="1483" spans="1:6" x14ac:dyDescent="0.25">
      <c r="A1483" s="22" t="s">
        <v>42</v>
      </c>
      <c r="B1483" s="22" t="s">
        <v>45</v>
      </c>
      <c r="C1483">
        <v>11</v>
      </c>
      <c r="D1483" s="24">
        <v>1857.0134800000001</v>
      </c>
      <c r="E1483">
        <v>669.5</v>
      </c>
      <c r="F1483" s="24"/>
    </row>
    <row r="1484" spans="1:6" x14ac:dyDescent="0.25">
      <c r="A1484" s="22" t="s">
        <v>42</v>
      </c>
      <c r="B1484" s="22" t="s">
        <v>45</v>
      </c>
      <c r="C1484">
        <v>11</v>
      </c>
      <c r="D1484" s="24">
        <v>1912.5388</v>
      </c>
      <c r="E1484">
        <v>669.5</v>
      </c>
      <c r="F1484" s="24"/>
    </row>
    <row r="1485" spans="1:6" x14ac:dyDescent="0.25">
      <c r="A1485" s="22" t="s">
        <v>42</v>
      </c>
      <c r="B1485" s="22" t="s">
        <v>45</v>
      </c>
      <c r="C1485">
        <v>11</v>
      </c>
      <c r="D1485" s="24">
        <v>1912.5388</v>
      </c>
      <c r="E1485">
        <v>655.5</v>
      </c>
      <c r="F1485" s="24"/>
    </row>
    <row r="1486" spans="1:6" x14ac:dyDescent="0.25">
      <c r="A1486" s="22" t="s">
        <v>42</v>
      </c>
      <c r="B1486" s="22" t="s">
        <v>45</v>
      </c>
      <c r="C1486">
        <v>11</v>
      </c>
      <c r="D1486" s="24">
        <v>2035.9284</v>
      </c>
      <c r="E1486">
        <v>655.5</v>
      </c>
      <c r="F1486" s="24"/>
    </row>
    <row r="1487" spans="1:6" x14ac:dyDescent="0.25">
      <c r="A1487" s="22" t="s">
        <v>42</v>
      </c>
      <c r="B1487" s="22" t="s">
        <v>45</v>
      </c>
      <c r="C1487">
        <v>11</v>
      </c>
      <c r="D1487" s="24">
        <v>2035.9284</v>
      </c>
      <c r="E1487">
        <v>641.5</v>
      </c>
      <c r="F1487" s="24"/>
    </row>
    <row r="1488" spans="1:6" x14ac:dyDescent="0.25">
      <c r="A1488" s="22" t="s">
        <v>42</v>
      </c>
      <c r="B1488" s="22" t="s">
        <v>45</v>
      </c>
      <c r="C1488">
        <v>11</v>
      </c>
      <c r="D1488" s="24">
        <v>2591.1815999999999</v>
      </c>
      <c r="E1488">
        <v>641.5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2652.8764000000001</v>
      </c>
      <c r="E1489">
        <v>638.86842105262997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2708.4017199999998</v>
      </c>
      <c r="E1490">
        <v>636.5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2714.5711999999999</v>
      </c>
      <c r="E1491">
        <v>636.5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2745.4186</v>
      </c>
      <c r="E1492">
        <v>635.18421052632004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2763.92704</v>
      </c>
      <c r="E1493">
        <v>634.39473684210998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2770.0965200000001</v>
      </c>
      <c r="E1494">
        <v>634.13157894737003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2831.7913199999998</v>
      </c>
      <c r="E1495">
        <v>631.5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2899.6556</v>
      </c>
      <c r="E1496">
        <v>631.5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2899.6556</v>
      </c>
      <c r="E1497">
        <v>620.5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3023.0452</v>
      </c>
      <c r="E1498">
        <v>620.5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3023.0452</v>
      </c>
      <c r="E1499">
        <v>606.5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3084.74</v>
      </c>
      <c r="E1500">
        <v>606.5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3085.3569480000001</v>
      </c>
      <c r="E1501">
        <v>586.5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3146.4348</v>
      </c>
      <c r="E1502">
        <v>586.5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3146.4348</v>
      </c>
      <c r="E1503">
        <v>572.5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3152.60428</v>
      </c>
      <c r="E1504">
        <v>552.5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3269.8244</v>
      </c>
      <c r="E1505">
        <v>552.5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3269.8244</v>
      </c>
      <c r="E1506">
        <v>538.5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3393.2139999999999</v>
      </c>
      <c r="E1507">
        <v>538.5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3393.2139999999999</v>
      </c>
      <c r="E1508">
        <v>522.5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3886.7723999999998</v>
      </c>
      <c r="E1509">
        <v>522.5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3886.7723999999998</v>
      </c>
      <c r="E1510">
        <v>516.5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4010.1619999999998</v>
      </c>
      <c r="E1511">
        <v>516.5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4010.1619999999998</v>
      </c>
      <c r="E1512">
        <v>502.5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4133.5515999999998</v>
      </c>
      <c r="E1513">
        <v>502.5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4133.5515999999998</v>
      </c>
      <c r="E1514">
        <v>488.5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4244.6022400000002</v>
      </c>
      <c r="E1515">
        <v>488.5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4245.219188</v>
      </c>
      <c r="E1516">
        <v>463.5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4256.9412000000002</v>
      </c>
      <c r="E1517">
        <v>463.5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4256.9412000000002</v>
      </c>
      <c r="E1518">
        <v>449.5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4263.1106799999998</v>
      </c>
      <c r="E1519">
        <v>434.5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4380.3307999999997</v>
      </c>
      <c r="E1520">
        <v>434.5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4380.3307999999997</v>
      </c>
      <c r="E1521">
        <v>427.5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4627.1099999999997</v>
      </c>
      <c r="E1522">
        <v>427.5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4627.7269480000004</v>
      </c>
      <c r="E1523">
        <v>426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4633.2794800000001</v>
      </c>
      <c r="E1524">
        <v>412.5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4951.624648</v>
      </c>
      <c r="E1525">
        <v>412.5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4952.2415959999998</v>
      </c>
      <c r="E1526">
        <v>376.5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4997.2788</v>
      </c>
      <c r="E1527">
        <v>376.5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5003.4482799999996</v>
      </c>
      <c r="E1528">
        <v>361.5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5182.3631999999998</v>
      </c>
      <c r="E1529">
        <v>361.5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5188.5326800000003</v>
      </c>
      <c r="E1530">
        <v>346.5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5192.2343680000004</v>
      </c>
      <c r="E1531">
        <v>346.5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5192.8513160000002</v>
      </c>
      <c r="E1532">
        <v>309.5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5645.0742</v>
      </c>
      <c r="E1533">
        <v>309.5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5651.2436799999996</v>
      </c>
      <c r="E1534">
        <v>304.5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6112.1038360000002</v>
      </c>
      <c r="E1535">
        <v>304.5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6112.7207840000001</v>
      </c>
      <c r="E1536">
        <v>281.8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6231.1747999999998</v>
      </c>
      <c r="E1537">
        <v>281.8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6236.7273320000004</v>
      </c>
      <c r="E1538">
        <v>281.08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6237.3442800000003</v>
      </c>
      <c r="E1539">
        <v>281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6262.0222000000003</v>
      </c>
      <c r="E1540">
        <v>281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6286.7001200000004</v>
      </c>
      <c r="E1541">
        <v>279.66666666666998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6292.8696</v>
      </c>
      <c r="E1542">
        <v>279.33333333333002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6310.7610919999997</v>
      </c>
      <c r="E1543">
        <v>278.36666666667003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6311.3780399999996</v>
      </c>
      <c r="E1544">
        <v>278.33333333333002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6311.9949880000004</v>
      </c>
      <c r="E1545">
        <v>278.3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6316.9305720000002</v>
      </c>
      <c r="E1546">
        <v>278.03333333333001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6317.5475200000001</v>
      </c>
      <c r="E1547">
        <v>278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6318.1644679999999</v>
      </c>
      <c r="E1548">
        <v>277.96666666666999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6354.5644000000002</v>
      </c>
      <c r="E1549">
        <v>276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6743.8585880000001</v>
      </c>
      <c r="E1550">
        <v>276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6744.4755359999999</v>
      </c>
      <c r="E1551">
        <v>273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6786.4279999999999</v>
      </c>
      <c r="E1552">
        <v>273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6787.0449479999997</v>
      </c>
      <c r="E1553">
        <v>272.89999999999998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6970.8954519999998</v>
      </c>
      <c r="E1554">
        <v>272.89999999999998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6971.5123999999996</v>
      </c>
      <c r="E1555">
        <v>166.9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7711.85</v>
      </c>
      <c r="E1556">
        <v>166.9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7712.4669480000002</v>
      </c>
      <c r="E1557">
        <v>166.6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7835.2395999999999</v>
      </c>
      <c r="E1558">
        <v>166.6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7841.4090800000004</v>
      </c>
      <c r="E1559">
        <v>76.599999999999994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9254.2199999999993</v>
      </c>
      <c r="E1560">
        <v>76.599999999999994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9254.8369480000001</v>
      </c>
      <c r="E1561">
        <v>76.400000000000006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10796.59</v>
      </c>
      <c r="E1562">
        <v>76.400000000000006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10797.206947999999</v>
      </c>
      <c r="E1563">
        <v>76.099999999999994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12326.62104</v>
      </c>
      <c r="E1564">
        <v>76.099999999999994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12332.79052</v>
      </c>
      <c r="E1565">
        <v>75.599999999999994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13819.635200000001</v>
      </c>
      <c r="E1566">
        <v>75.599999999999994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13825.804679999999</v>
      </c>
      <c r="E1567">
        <v>75.5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37016.879999999997</v>
      </c>
      <c r="E1568">
        <v>75.5</v>
      </c>
      <c r="F1568" s="24"/>
    </row>
    <row r="1569" spans="1:7" x14ac:dyDescent="0.25">
      <c r="A1569" s="22" t="s">
        <v>42</v>
      </c>
      <c r="B1569" s="22" t="s">
        <v>45</v>
      </c>
      <c r="C1569">
        <v>11</v>
      </c>
      <c r="D1569" s="24">
        <v>37017.496948</v>
      </c>
      <c r="E1569">
        <v>17.2</v>
      </c>
      <c r="F1569" s="24"/>
    </row>
    <row r="1570" spans="1:7" x14ac:dyDescent="0.25">
      <c r="A1570" s="22" t="s">
        <v>42</v>
      </c>
      <c r="B1570" s="22" t="s">
        <v>45</v>
      </c>
      <c r="C1570">
        <v>11</v>
      </c>
      <c r="D1570" s="24">
        <v>37023.049480000001</v>
      </c>
      <c r="E1570">
        <v>5.5</v>
      </c>
      <c r="F1570" s="24"/>
    </row>
    <row r="1571" spans="1:7" x14ac:dyDescent="0.25">
      <c r="A1571" s="22" t="s">
        <v>42</v>
      </c>
      <c r="B1571" s="22" t="s">
        <v>45</v>
      </c>
      <c r="C1571">
        <v>11</v>
      </c>
      <c r="D1571" s="24">
        <v>61694.8</v>
      </c>
      <c r="E1571">
        <v>5.5</v>
      </c>
      <c r="F1571" s="24"/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6.1694800000000001</v>
      </c>
      <c r="G1572">
        <v>55.8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4318.6360000000004</v>
      </c>
      <c r="G1573">
        <v>55.8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4324.1885320000001</v>
      </c>
      <c r="G1574">
        <v>56.46315789474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4324.80548</v>
      </c>
      <c r="G1575">
        <v>56.53684210526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4325.4224279999999</v>
      </c>
      <c r="G1576">
        <v>56.610526315789997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4380.3307999999997</v>
      </c>
      <c r="G1577">
        <v>63.168421052630002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4411.1782000000003</v>
      </c>
      <c r="G1578">
        <v>66.852631578949996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4435.8561200000004</v>
      </c>
      <c r="G1579">
        <v>69.8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4442.0255999999999</v>
      </c>
      <c r="G1580">
        <v>69.8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4453.7476120000001</v>
      </c>
      <c r="G1581">
        <v>69.900000000000006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4454.36456</v>
      </c>
      <c r="G1582">
        <v>69.905263157890005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4454.9815079999998</v>
      </c>
      <c r="G1583">
        <v>69.910526315789994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4466.0865720000002</v>
      </c>
      <c r="G1584">
        <v>70.005263157889999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4466.70352</v>
      </c>
      <c r="G1585">
        <v>70.010526315790003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4467.3204679999999</v>
      </c>
      <c r="G1586">
        <v>70.015789473680002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4503.7204000000002</v>
      </c>
      <c r="G1587">
        <v>70.326315789470002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4509.2729319999999</v>
      </c>
      <c r="G1588">
        <v>70.373684210530001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4509.8898799999997</v>
      </c>
      <c r="G1589">
        <v>70.37894736842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4510.5068279999996</v>
      </c>
      <c r="G1590">
        <v>70.384210526320004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4559.2457199999999</v>
      </c>
      <c r="G1591">
        <v>70.8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4688.8047999999999</v>
      </c>
      <c r="G1592">
        <v>70.8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4694.9742800000004</v>
      </c>
      <c r="G1593">
        <v>123.8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5551.9150520000003</v>
      </c>
      <c r="G1594">
        <v>123.8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5552.5320000000002</v>
      </c>
      <c r="G1595">
        <v>153.80000000000001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5558.0845319999999</v>
      </c>
      <c r="G1596">
        <v>154.69999999999999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5558.7014799999997</v>
      </c>
      <c r="G1597">
        <v>154.80000000000001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5675.9215999999997</v>
      </c>
      <c r="G1598">
        <v>154.80000000000001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5675.9215999999997</v>
      </c>
      <c r="G1599">
        <v>183.8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5682.0910800000001</v>
      </c>
      <c r="G1600">
        <v>185.8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5687.6436119999998</v>
      </c>
      <c r="G1601">
        <v>185.8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5688.2605599999997</v>
      </c>
      <c r="G1602">
        <v>210.8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5799.3112000000001</v>
      </c>
      <c r="G1603">
        <v>210.8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5799.3112000000001</v>
      </c>
      <c r="G1604">
        <v>238.8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5860.3890520000004</v>
      </c>
      <c r="G1605">
        <v>238.8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5861.0060000000003</v>
      </c>
      <c r="G1606">
        <v>263.8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5922.7007999999996</v>
      </c>
      <c r="G1607">
        <v>263.8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5922.7007999999996</v>
      </c>
      <c r="G1608">
        <v>291.8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5928.8702800000001</v>
      </c>
      <c r="G1609">
        <v>292.8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5984.3955999999998</v>
      </c>
      <c r="G1610">
        <v>292.8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5990.5650800000003</v>
      </c>
      <c r="G1611">
        <v>293.8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6046.0904</v>
      </c>
      <c r="G1612">
        <v>293.8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6046.0904</v>
      </c>
      <c r="G1613">
        <v>321.8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6051.6429319999997</v>
      </c>
      <c r="G1614">
        <v>334.4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6052.2598799999996</v>
      </c>
      <c r="G1615">
        <v>335.8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6169.48</v>
      </c>
      <c r="G1616">
        <v>335.8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6169.48</v>
      </c>
      <c r="G1617">
        <v>363.8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6237.3442800000003</v>
      </c>
      <c r="G1618">
        <v>363.8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6237.3442800000003</v>
      </c>
      <c r="G1619">
        <v>378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6292.8696</v>
      </c>
      <c r="G1620">
        <v>378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6292.8696</v>
      </c>
      <c r="G1621">
        <v>406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6416.2592000000004</v>
      </c>
      <c r="G1622">
        <v>406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6416.2592000000004</v>
      </c>
      <c r="G1623">
        <v>432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6539.6487999999999</v>
      </c>
      <c r="G1624">
        <v>432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6539.6487999999999</v>
      </c>
      <c r="G1625">
        <v>446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6545.8182800000004</v>
      </c>
      <c r="G1626">
        <v>461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6663.0384000000004</v>
      </c>
      <c r="G1627">
        <v>461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6663.0384000000004</v>
      </c>
      <c r="G1628">
        <v>489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6786.4279999999999</v>
      </c>
      <c r="G1629">
        <v>489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6786.4279999999999</v>
      </c>
      <c r="G1630">
        <v>505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6848.1228000000001</v>
      </c>
      <c r="G1631">
        <v>505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6854.2922799999997</v>
      </c>
      <c r="G1632">
        <v>520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6909.8176000000003</v>
      </c>
      <c r="G1633">
        <v>520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6909.8176000000003</v>
      </c>
      <c r="G1634">
        <v>522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7465.0708000000004</v>
      </c>
      <c r="G1635">
        <v>522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7471.24028</v>
      </c>
      <c r="G1636">
        <v>537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8322.6285200000002</v>
      </c>
      <c r="G1637">
        <v>537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8328.7980000000007</v>
      </c>
      <c r="G1638">
        <v>547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8668.1193999999996</v>
      </c>
      <c r="G1639">
        <v>547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8753.875172</v>
      </c>
      <c r="G1640">
        <v>551.63333333333003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8754.4921200000008</v>
      </c>
      <c r="G1641">
        <v>551.66666666667004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8755.1090679999998</v>
      </c>
      <c r="G1642">
        <v>551.70000000000005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8760.0446520000005</v>
      </c>
      <c r="G1643">
        <v>551.96666666666999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8760.6615999999995</v>
      </c>
      <c r="G1644">
        <v>552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30847.4</v>
      </c>
      <c r="G1645">
        <v>552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30853.569479999998</v>
      </c>
      <c r="G1646">
        <v>556.20000000000005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61694.8</v>
      </c>
      <c r="G1647">
        <v>556.20000000000005</v>
      </c>
    </row>
    <row r="1648" spans="1:7" x14ac:dyDescent="0.25">
      <c r="A1648" s="22" t="s">
        <v>42</v>
      </c>
      <c r="B1648" s="22" t="s">
        <v>45</v>
      </c>
      <c r="C1648">
        <v>12</v>
      </c>
      <c r="D1648" s="24">
        <v>6.1694800000000001</v>
      </c>
      <c r="E1648">
        <v>768.9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308.47399999999999</v>
      </c>
      <c r="E1649">
        <v>768.9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309.09094800000003</v>
      </c>
      <c r="E1650">
        <v>738.9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1172.2012</v>
      </c>
      <c r="E1651">
        <v>738.9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1172.2012</v>
      </c>
      <c r="E1652">
        <v>737.9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1295.5907999999999</v>
      </c>
      <c r="E1653">
        <v>737.9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1295.5907999999999</v>
      </c>
      <c r="E1654">
        <v>723.9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1418.9803999999999</v>
      </c>
      <c r="E1655">
        <v>723.9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1418.9803999999999</v>
      </c>
      <c r="E1656">
        <v>709.9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1542.37</v>
      </c>
      <c r="E1657">
        <v>709.9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1542.37</v>
      </c>
      <c r="E1658">
        <v>695.9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1665.7596000000001</v>
      </c>
      <c r="E1659">
        <v>695.9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1665.7596000000001</v>
      </c>
      <c r="E1660">
        <v>681.9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1789.1492000000001</v>
      </c>
      <c r="E1661">
        <v>681.9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1789.1492000000001</v>
      </c>
      <c r="E1662">
        <v>667.9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1850.8440000000001</v>
      </c>
      <c r="E1663">
        <v>667.9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1851.4609479999999</v>
      </c>
      <c r="E1664">
        <v>646.9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1857.0134800000001</v>
      </c>
      <c r="E1665">
        <v>637.9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1912.5388</v>
      </c>
      <c r="E1666">
        <v>637.9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1912.5388</v>
      </c>
      <c r="E1667">
        <v>623.9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2035.9284</v>
      </c>
      <c r="E1668">
        <v>623.9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2035.9284</v>
      </c>
      <c r="E1669">
        <v>611.9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2159.3180000000002</v>
      </c>
      <c r="E1670">
        <v>611.9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2159.3180000000002</v>
      </c>
      <c r="E1671">
        <v>606.9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2282.7076000000002</v>
      </c>
      <c r="E1672">
        <v>606.9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2282.7076000000002</v>
      </c>
      <c r="E1673">
        <v>592.9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2406.0972000000002</v>
      </c>
      <c r="E1674">
        <v>592.9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2406.0972000000002</v>
      </c>
      <c r="E1675">
        <v>578.9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2467.7919999999999</v>
      </c>
      <c r="E1676">
        <v>578.9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2473.9614799999999</v>
      </c>
      <c r="E1677">
        <v>578.37368421052997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2529.4868000000001</v>
      </c>
      <c r="E1678">
        <v>573.63684210526003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2529.4868000000001</v>
      </c>
      <c r="E1679">
        <v>563.63684210526003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2560.3341999999998</v>
      </c>
      <c r="E1680">
        <v>561.0052631579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2585.0121199999999</v>
      </c>
      <c r="E1681">
        <v>558.9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2776.2660000000001</v>
      </c>
      <c r="E1682">
        <v>558.9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2776.2660000000001</v>
      </c>
      <c r="E1683">
        <v>556.9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2899.6556</v>
      </c>
      <c r="E1684">
        <v>556.9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2899.6556</v>
      </c>
      <c r="E1685">
        <v>542.9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3023.0452</v>
      </c>
      <c r="E1686">
        <v>542.9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3023.0452</v>
      </c>
      <c r="E1687">
        <v>528.9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3029.21468</v>
      </c>
      <c r="E1688">
        <v>508.9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3146.4348</v>
      </c>
      <c r="E1689">
        <v>508.9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3146.4348</v>
      </c>
      <c r="E1690">
        <v>494.9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3269.8244</v>
      </c>
      <c r="E1691">
        <v>494.9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3269.8244</v>
      </c>
      <c r="E1692">
        <v>480.9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3393.2139999999999</v>
      </c>
      <c r="E1693">
        <v>480.9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3393.2139999999999</v>
      </c>
      <c r="E1694">
        <v>472.9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3627.6542399999998</v>
      </c>
      <c r="E1695">
        <v>472.9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3628.2711880000002</v>
      </c>
      <c r="E1696">
        <v>447.9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3701.6880000000001</v>
      </c>
      <c r="E1697">
        <v>447.9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3707.2405319999998</v>
      </c>
      <c r="E1698">
        <v>434.4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3707.8574800000001</v>
      </c>
      <c r="E1699">
        <v>432.9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4070.005956</v>
      </c>
      <c r="E1700">
        <v>432.9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4070.6229039999998</v>
      </c>
      <c r="E1701">
        <v>396.9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4071.8568</v>
      </c>
      <c r="E1702">
        <v>396.9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4078.02628</v>
      </c>
      <c r="E1703">
        <v>381.9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4310.6156760000003</v>
      </c>
      <c r="E1704">
        <v>381.9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4311.2326240000002</v>
      </c>
      <c r="E1705">
        <v>344.9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4442.0255999999999</v>
      </c>
      <c r="E1706">
        <v>344.9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4448.1950800000004</v>
      </c>
      <c r="E1707">
        <v>329.9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4627.1099999999997</v>
      </c>
      <c r="E1708">
        <v>329.9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4627.7269480000004</v>
      </c>
      <c r="E1709">
        <v>328.4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4633.2794800000001</v>
      </c>
      <c r="E1710">
        <v>314.89999999999998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5429.1423999999997</v>
      </c>
      <c r="E1711">
        <v>314.89999999999998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5435.3118800000002</v>
      </c>
      <c r="E1712">
        <v>314.2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6112.1038360000002</v>
      </c>
      <c r="E1713">
        <v>314.2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6112.7207840000001</v>
      </c>
      <c r="E1714">
        <v>291.2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6262.0222000000003</v>
      </c>
      <c r="E1715">
        <v>291.2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6286.7001200000004</v>
      </c>
      <c r="E1716">
        <v>289.86666666667003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6292.8696</v>
      </c>
      <c r="E1717">
        <v>289.53333333333001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6310.7610919999997</v>
      </c>
      <c r="E1718">
        <v>288.56666666667002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6311.3780399999996</v>
      </c>
      <c r="E1719">
        <v>288.53333333333001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6311.9949880000004</v>
      </c>
      <c r="E1720">
        <v>288.5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6316.9305720000002</v>
      </c>
      <c r="E1721">
        <v>288.23333333332999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6317.5475200000001</v>
      </c>
      <c r="E1722">
        <v>288.2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6318.1644679999999</v>
      </c>
      <c r="E1723">
        <v>288.16666666666998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6354.5644000000002</v>
      </c>
      <c r="E1724">
        <v>286.2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6743.8585880000001</v>
      </c>
      <c r="E1725">
        <v>286.2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6744.4755359999999</v>
      </c>
      <c r="E1726">
        <v>283.2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6786.4279999999999</v>
      </c>
      <c r="E1727">
        <v>283.2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6787.0449479999997</v>
      </c>
      <c r="E1728">
        <v>283.10000000000002</v>
      </c>
      <c r="F1728" s="24"/>
    </row>
    <row r="1729" spans="1:7" x14ac:dyDescent="0.25">
      <c r="A1729" s="22" t="s">
        <v>42</v>
      </c>
      <c r="B1729" s="22" t="s">
        <v>45</v>
      </c>
      <c r="C1729">
        <v>12</v>
      </c>
      <c r="D1729" s="24">
        <v>6970.8954519999998</v>
      </c>
      <c r="E1729">
        <v>283.10000000000002</v>
      </c>
      <c r="F1729" s="24"/>
    </row>
    <row r="1730" spans="1:7" x14ac:dyDescent="0.25">
      <c r="A1730" s="22" t="s">
        <v>42</v>
      </c>
      <c r="B1730" s="22" t="s">
        <v>45</v>
      </c>
      <c r="C1730">
        <v>12</v>
      </c>
      <c r="D1730" s="24">
        <v>6971.5123999999996</v>
      </c>
      <c r="E1730">
        <v>171.1</v>
      </c>
      <c r="F1730" s="24"/>
    </row>
    <row r="1731" spans="1:7" x14ac:dyDescent="0.25">
      <c r="A1731" s="22" t="s">
        <v>42</v>
      </c>
      <c r="B1731" s="22" t="s">
        <v>45</v>
      </c>
      <c r="C1731">
        <v>12</v>
      </c>
      <c r="D1731" s="24">
        <v>7711.85</v>
      </c>
      <c r="E1731">
        <v>171.1</v>
      </c>
      <c r="F1731" s="24"/>
    </row>
    <row r="1732" spans="1:7" x14ac:dyDescent="0.25">
      <c r="A1732" s="22" t="s">
        <v>42</v>
      </c>
      <c r="B1732" s="22" t="s">
        <v>45</v>
      </c>
      <c r="C1732">
        <v>12</v>
      </c>
      <c r="D1732" s="24">
        <v>7712.4669480000002</v>
      </c>
      <c r="E1732">
        <v>160.79999999999001</v>
      </c>
      <c r="F1732" s="24"/>
    </row>
    <row r="1733" spans="1:7" x14ac:dyDescent="0.25">
      <c r="A1733" s="22" t="s">
        <v>42</v>
      </c>
      <c r="B1733" s="22" t="s">
        <v>45</v>
      </c>
      <c r="C1733">
        <v>12</v>
      </c>
      <c r="D1733" s="24">
        <v>7718.0194799999999</v>
      </c>
      <c r="E1733">
        <v>69.900000000000006</v>
      </c>
      <c r="F1733" s="24"/>
    </row>
    <row r="1734" spans="1:7" x14ac:dyDescent="0.25">
      <c r="A1734" s="22" t="s">
        <v>42</v>
      </c>
      <c r="B1734" s="22" t="s">
        <v>45</v>
      </c>
      <c r="C1734">
        <v>12</v>
      </c>
      <c r="D1734" s="24">
        <v>9254.2199999999993</v>
      </c>
      <c r="E1734">
        <v>69.900000000000006</v>
      </c>
      <c r="F1734" s="24"/>
    </row>
    <row r="1735" spans="1:7" x14ac:dyDescent="0.25">
      <c r="A1735" s="22" t="s">
        <v>42</v>
      </c>
      <c r="B1735" s="22" t="s">
        <v>45</v>
      </c>
      <c r="C1735">
        <v>12</v>
      </c>
      <c r="D1735" s="24">
        <v>9254.8369480000001</v>
      </c>
      <c r="E1735">
        <v>69.8</v>
      </c>
      <c r="F1735" s="24"/>
    </row>
    <row r="1736" spans="1:7" x14ac:dyDescent="0.25">
      <c r="A1736" s="22" t="s">
        <v>42</v>
      </c>
      <c r="B1736" s="22" t="s">
        <v>45</v>
      </c>
      <c r="C1736">
        <v>12</v>
      </c>
      <c r="D1736" s="24">
        <v>11968.7912</v>
      </c>
      <c r="E1736">
        <v>69.8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11974.96068</v>
      </c>
      <c r="E1737">
        <v>69.7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12326.62104</v>
      </c>
      <c r="E1738">
        <v>69.7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12332.79052</v>
      </c>
      <c r="E1739">
        <v>69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>
        <v>37016.879999999997</v>
      </c>
      <c r="E1740">
        <v>69</v>
      </c>
      <c r="F1740" s="24"/>
    </row>
    <row r="1741" spans="1:7" x14ac:dyDescent="0.25">
      <c r="A1741" s="22" t="s">
        <v>42</v>
      </c>
      <c r="B1741" s="22" t="s">
        <v>45</v>
      </c>
      <c r="C1741">
        <v>12</v>
      </c>
      <c r="D1741" s="24">
        <v>37017.496948</v>
      </c>
      <c r="E1741">
        <v>16.7</v>
      </c>
      <c r="F1741" s="24"/>
    </row>
    <row r="1742" spans="1:7" x14ac:dyDescent="0.25">
      <c r="A1742" s="22" t="s">
        <v>42</v>
      </c>
      <c r="B1742" s="22" t="s">
        <v>45</v>
      </c>
      <c r="C1742">
        <v>12</v>
      </c>
      <c r="D1742" s="24">
        <v>37023.049480000001</v>
      </c>
      <c r="E1742">
        <v>5</v>
      </c>
      <c r="F1742" s="24"/>
    </row>
    <row r="1743" spans="1:7" x14ac:dyDescent="0.25">
      <c r="A1743" s="22" t="s">
        <v>42</v>
      </c>
      <c r="B1743" s="22" t="s">
        <v>45</v>
      </c>
      <c r="C1743">
        <v>12</v>
      </c>
      <c r="D1743" s="24">
        <v>61694.8</v>
      </c>
      <c r="E1743">
        <v>5</v>
      </c>
      <c r="F1743" s="24"/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6.1694800000000001</v>
      </c>
      <c r="G1744">
        <v>78.3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3825.0776000000001</v>
      </c>
      <c r="G1745">
        <v>78.3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3855.9250000000002</v>
      </c>
      <c r="G1746">
        <v>81.984210526319998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3942.29772</v>
      </c>
      <c r="G1747">
        <v>92.3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3948.4672</v>
      </c>
      <c r="G1748">
        <v>92.3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4041.0093999999999</v>
      </c>
      <c r="G1749">
        <v>93.089473684210006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4065.68732</v>
      </c>
      <c r="G1750">
        <v>93.3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4627.1099999999997</v>
      </c>
      <c r="G1751">
        <v>93.3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4627.7269480000004</v>
      </c>
      <c r="G1752">
        <v>93.5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4633.2794800000001</v>
      </c>
      <c r="G1753">
        <v>95.3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4688.8047999999999</v>
      </c>
      <c r="G1754">
        <v>95.3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4688.8047999999999</v>
      </c>
      <c r="G1755">
        <v>105.3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4694.9742800000004</v>
      </c>
      <c r="G1756">
        <v>159.30000000000001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4750.4996000000001</v>
      </c>
      <c r="G1757">
        <v>159.30000000000001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4756.6690799999997</v>
      </c>
      <c r="G1758">
        <v>161.30000000000001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4812.1944000000003</v>
      </c>
      <c r="G1759">
        <v>161.30000000000001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4812.1944000000003</v>
      </c>
      <c r="G1760">
        <v>192.3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4860.9332919999997</v>
      </c>
      <c r="G1761">
        <v>192.3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4861.5502399999996</v>
      </c>
      <c r="G1762">
        <v>217.3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4934.967052</v>
      </c>
      <c r="G1763">
        <v>217.3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4935.5839999999998</v>
      </c>
      <c r="G1764">
        <v>247.3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4935.5839999999998</v>
      </c>
      <c r="G1765">
        <v>275.3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4997.2788</v>
      </c>
      <c r="G1766">
        <v>275.3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5003.4482799999996</v>
      </c>
      <c r="G1767">
        <v>276.3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5009.0008120000002</v>
      </c>
      <c r="G1768">
        <v>276.3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5009.6177600000001</v>
      </c>
      <c r="G1769">
        <v>281.3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5058.9736000000003</v>
      </c>
      <c r="G1770">
        <v>281.3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5058.9736000000003</v>
      </c>
      <c r="G1771">
        <v>309.3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5065.1430799999998</v>
      </c>
      <c r="G1772">
        <v>311.3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5120.6683999999996</v>
      </c>
      <c r="G1773">
        <v>311.3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5126.83788</v>
      </c>
      <c r="G1774">
        <v>333.3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5182.3631999999998</v>
      </c>
      <c r="G1775">
        <v>333.3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5182.3631999999998</v>
      </c>
      <c r="G1776">
        <v>361.3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5243.4410520000001</v>
      </c>
      <c r="G1777">
        <v>361.3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5244.058</v>
      </c>
      <c r="G1778">
        <v>368.3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5305.7528000000002</v>
      </c>
      <c r="G1779">
        <v>368.3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5305.7528000000002</v>
      </c>
      <c r="G1780">
        <v>396.3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5429.1423999999997</v>
      </c>
      <c r="G1781">
        <v>396.3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5429.1423999999997</v>
      </c>
      <c r="G1782">
        <v>424.3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5435.3118800000002</v>
      </c>
      <c r="G1783">
        <v>424.3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5435.3118800000002</v>
      </c>
      <c r="G1784">
        <v>438.6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5552.5320000000002</v>
      </c>
      <c r="G1785">
        <v>438.6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5552.5320000000002</v>
      </c>
      <c r="G1786">
        <v>464.6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5675.9215999999997</v>
      </c>
      <c r="G1787">
        <v>464.6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5675.9215999999997</v>
      </c>
      <c r="G1788">
        <v>465.6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5737.6163999999999</v>
      </c>
      <c r="G1789">
        <v>465.6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5743.7858800000004</v>
      </c>
      <c r="G1790">
        <v>480.6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5799.3112000000001</v>
      </c>
      <c r="G1791">
        <v>480.6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5799.3112000000001</v>
      </c>
      <c r="G1792">
        <v>489.6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5922.7007999999996</v>
      </c>
      <c r="G1793">
        <v>489.6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5922.7007999999996</v>
      </c>
      <c r="G1794">
        <v>503.6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6046.0904</v>
      </c>
      <c r="G1795">
        <v>503.6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6046.0904</v>
      </c>
      <c r="G1796">
        <v>517.6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6051.6429319999997</v>
      </c>
      <c r="G1797">
        <v>531.1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6052.2598799999996</v>
      </c>
      <c r="G1798">
        <v>532.6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6169.48</v>
      </c>
      <c r="G1799">
        <v>532.6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6169.48</v>
      </c>
      <c r="G1800">
        <v>543.6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6663.0384000000004</v>
      </c>
      <c r="G1801">
        <v>543.6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6669.2078799999999</v>
      </c>
      <c r="G1802">
        <v>558.6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6718.5637200000001</v>
      </c>
      <c r="G1803">
        <v>558.6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6719.180668</v>
      </c>
      <c r="G1804">
        <v>559.6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6724.7331999999997</v>
      </c>
      <c r="G1805">
        <v>568.6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7094.902</v>
      </c>
      <c r="G1806">
        <v>568.6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7100.4545319999997</v>
      </c>
      <c r="G1807">
        <v>568.9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7101.0714799999996</v>
      </c>
      <c r="G1808">
        <v>568.93333333332998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7101.6884280000004</v>
      </c>
      <c r="G1809">
        <v>568.96666666666999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7119.5799200000001</v>
      </c>
      <c r="G1810">
        <v>569.93333333332998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7125.7493999999997</v>
      </c>
      <c r="G1811">
        <v>570.26666666666995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7150.4273199999998</v>
      </c>
      <c r="G1812">
        <v>571.6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7156.5968000000003</v>
      </c>
      <c r="G1813">
        <v>571.93333333332998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7187.4441999999999</v>
      </c>
      <c r="G1814">
        <v>573.6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30847.4</v>
      </c>
      <c r="G1815">
        <v>573.6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30853.569479999998</v>
      </c>
      <c r="G1816">
        <v>577.1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61694.8</v>
      </c>
      <c r="G1817">
        <v>577.1</v>
      </c>
    </row>
    <row r="1818" spans="1:7" x14ac:dyDescent="0.25">
      <c r="A1818" s="22" t="s">
        <v>42</v>
      </c>
      <c r="B1818" s="22" t="s">
        <v>45</v>
      </c>
      <c r="C1818">
        <v>13</v>
      </c>
      <c r="D1818" s="24">
        <v>6.1694800000000001</v>
      </c>
      <c r="E1818">
        <v>795</v>
      </c>
      <c r="F1818" s="24"/>
    </row>
    <row r="1819" spans="1:7" x14ac:dyDescent="0.25">
      <c r="A1819" s="22" t="s">
        <v>42</v>
      </c>
      <c r="B1819" s="22" t="s">
        <v>45</v>
      </c>
      <c r="C1819">
        <v>13</v>
      </c>
      <c r="D1819" s="24">
        <v>308.47399999999999</v>
      </c>
      <c r="E1819">
        <v>795</v>
      </c>
      <c r="F1819" s="24"/>
    </row>
    <row r="1820" spans="1:7" x14ac:dyDescent="0.25">
      <c r="A1820" s="22" t="s">
        <v>42</v>
      </c>
      <c r="B1820" s="22" t="s">
        <v>45</v>
      </c>
      <c r="C1820">
        <v>13</v>
      </c>
      <c r="D1820" s="24">
        <v>309.09094800000003</v>
      </c>
      <c r="E1820">
        <v>765</v>
      </c>
      <c r="F1820" s="24"/>
    </row>
    <row r="1821" spans="1:7" x14ac:dyDescent="0.25">
      <c r="A1821" s="22" t="s">
        <v>42</v>
      </c>
      <c r="B1821" s="22" t="s">
        <v>45</v>
      </c>
      <c r="C1821">
        <v>13</v>
      </c>
      <c r="D1821" s="24">
        <v>1233.896</v>
      </c>
      <c r="E1821">
        <v>765</v>
      </c>
      <c r="F1821" s="24"/>
    </row>
    <row r="1822" spans="1:7" x14ac:dyDescent="0.25">
      <c r="A1822" s="22" t="s">
        <v>42</v>
      </c>
      <c r="B1822" s="22" t="s">
        <v>45</v>
      </c>
      <c r="C1822">
        <v>13</v>
      </c>
      <c r="D1822" s="24">
        <v>1234.5129480000001</v>
      </c>
      <c r="E1822">
        <v>745</v>
      </c>
      <c r="F1822" s="24"/>
    </row>
    <row r="1823" spans="1:7" x14ac:dyDescent="0.25">
      <c r="A1823" s="22" t="s">
        <v>42</v>
      </c>
      <c r="B1823" s="22" t="s">
        <v>45</v>
      </c>
      <c r="C1823">
        <v>13</v>
      </c>
      <c r="D1823" s="24">
        <v>1295.5907999999999</v>
      </c>
      <c r="E1823">
        <v>745</v>
      </c>
      <c r="F1823" s="24"/>
    </row>
    <row r="1824" spans="1:7" x14ac:dyDescent="0.25">
      <c r="A1824" s="22" t="s">
        <v>42</v>
      </c>
      <c r="B1824" s="22" t="s">
        <v>45</v>
      </c>
      <c r="C1824">
        <v>13</v>
      </c>
      <c r="D1824" s="24">
        <v>1295.5907999999999</v>
      </c>
      <c r="E1824">
        <v>740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1418.9803999999999</v>
      </c>
      <c r="E1825">
        <v>740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1418.9803999999999</v>
      </c>
      <c r="E1826">
        <v>726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1542.37</v>
      </c>
      <c r="E1827">
        <v>726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1542.37</v>
      </c>
      <c r="E1828">
        <v>705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1665.7596000000001</v>
      </c>
      <c r="E1829">
        <v>705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1665.7596000000001</v>
      </c>
      <c r="E1830">
        <v>677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1789.1492000000001</v>
      </c>
      <c r="E1831">
        <v>677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1789.1492000000001</v>
      </c>
      <c r="E1832">
        <v>649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1850.8440000000001</v>
      </c>
      <c r="E1833">
        <v>649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1857.0134800000001</v>
      </c>
      <c r="E1834">
        <v>639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1912.5388</v>
      </c>
      <c r="E1835">
        <v>639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1912.5388</v>
      </c>
      <c r="E1836">
        <v>611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2035.9284</v>
      </c>
      <c r="E1837">
        <v>611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2035.9284</v>
      </c>
      <c r="E1838">
        <v>583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2159.3180000000002</v>
      </c>
      <c r="E1839">
        <v>583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2159.3180000000002</v>
      </c>
      <c r="E1840">
        <v>570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2171.6569599999998</v>
      </c>
      <c r="E1841">
        <v>570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2172.2739080000001</v>
      </c>
      <c r="E1842">
        <v>545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2221.0128</v>
      </c>
      <c r="E1843">
        <v>545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2227.18228</v>
      </c>
      <c r="E1844">
        <v>543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2282.7076000000002</v>
      </c>
      <c r="E1845">
        <v>543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2282.7076000000002</v>
      </c>
      <c r="E1846">
        <v>530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2344.4023999999999</v>
      </c>
      <c r="E1847">
        <v>530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2350.57188</v>
      </c>
      <c r="E1848">
        <v>522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2406.0972000000002</v>
      </c>
      <c r="E1849">
        <v>522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2406.0972000000002</v>
      </c>
      <c r="E1850">
        <v>508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2529.4868000000001</v>
      </c>
      <c r="E1851">
        <v>508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2529.4868000000001</v>
      </c>
      <c r="E1852">
        <v>494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2652.8764000000001</v>
      </c>
      <c r="E1853">
        <v>494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2652.8764000000001</v>
      </c>
      <c r="E1854">
        <v>480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2776.2660000000001</v>
      </c>
      <c r="E1855">
        <v>480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2776.2660000000001</v>
      </c>
      <c r="E1856">
        <v>469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2782.4354800000001</v>
      </c>
      <c r="E1857">
        <v>454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2961.3503999999998</v>
      </c>
      <c r="E1858">
        <v>454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2967.5198799999998</v>
      </c>
      <c r="E1859">
        <v>434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3146.4348</v>
      </c>
      <c r="E1860">
        <v>434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3152.60428</v>
      </c>
      <c r="E1861">
        <v>419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3516.6035999999999</v>
      </c>
      <c r="E1862">
        <v>419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3522.7730799999999</v>
      </c>
      <c r="E1863">
        <v>404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3615.3152799999998</v>
      </c>
      <c r="E1864">
        <v>404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3615.9322280000001</v>
      </c>
      <c r="E1865">
        <v>368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3701.6880000000001</v>
      </c>
      <c r="E1866">
        <v>368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3707.2405319999998</v>
      </c>
      <c r="E1867">
        <v>354.5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3707.8574800000001</v>
      </c>
      <c r="E1868">
        <v>353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3855.9250000000002</v>
      </c>
      <c r="E1869">
        <v>353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3856.541948</v>
      </c>
      <c r="E1870">
        <v>316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4503.7204000000002</v>
      </c>
      <c r="E1871">
        <v>316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4509.2729319999999</v>
      </c>
      <c r="E1872">
        <v>315.45999999999998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4509.8898799999997</v>
      </c>
      <c r="E1873">
        <v>315.39999999999998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5984.3955999999998</v>
      </c>
      <c r="E1874">
        <v>315.39999999999998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6014.6260519999996</v>
      </c>
      <c r="E1875">
        <v>313.76666666667001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6015.2430000000004</v>
      </c>
      <c r="E1876">
        <v>313.73333333332999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6015.8599480000003</v>
      </c>
      <c r="E1877">
        <v>313.7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6039.9209199999996</v>
      </c>
      <c r="E1878">
        <v>312.39999999999998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6046.0904</v>
      </c>
      <c r="E1879">
        <v>312.06666666667002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6051.6429319999997</v>
      </c>
      <c r="E1880">
        <v>311.76666666667001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6052.2598799999996</v>
      </c>
      <c r="E1881">
        <v>311.73333333332999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6052.8768280000004</v>
      </c>
      <c r="E1882">
        <v>311.7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6063.9818919999998</v>
      </c>
      <c r="E1883">
        <v>311.10000000000002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6064.5988399999997</v>
      </c>
      <c r="E1884">
        <v>311.06666666667002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6065.2157880000004</v>
      </c>
      <c r="E1885">
        <v>311.03333333333001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6076.9377999999997</v>
      </c>
      <c r="E1886">
        <v>310.39999999999998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6112.1038360000002</v>
      </c>
      <c r="E1887">
        <v>310.39999999999998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6112.7207840000001</v>
      </c>
      <c r="E1888">
        <v>287.5</v>
      </c>
      <c r="F1888" s="24"/>
    </row>
    <row r="1889" spans="1:7" x14ac:dyDescent="0.25">
      <c r="A1889" s="22" t="s">
        <v>42</v>
      </c>
      <c r="B1889" s="22" t="s">
        <v>45</v>
      </c>
      <c r="C1889">
        <v>13</v>
      </c>
      <c r="D1889" s="24">
        <v>6743.8585880000001</v>
      </c>
      <c r="E1889">
        <v>287.5</v>
      </c>
      <c r="F1889" s="24"/>
    </row>
    <row r="1890" spans="1:7" x14ac:dyDescent="0.25">
      <c r="A1890" s="22" t="s">
        <v>42</v>
      </c>
      <c r="B1890" s="22" t="s">
        <v>45</v>
      </c>
      <c r="C1890">
        <v>13</v>
      </c>
      <c r="D1890" s="24">
        <v>6744.4755359999999</v>
      </c>
      <c r="E1890">
        <v>284.5</v>
      </c>
      <c r="F1890" s="24"/>
    </row>
    <row r="1891" spans="1:7" x14ac:dyDescent="0.25">
      <c r="A1891" s="22" t="s">
        <v>42</v>
      </c>
      <c r="B1891" s="22" t="s">
        <v>45</v>
      </c>
      <c r="C1891">
        <v>13</v>
      </c>
      <c r="D1891" s="24">
        <v>6970.8954519999998</v>
      </c>
      <c r="E1891">
        <v>284.5</v>
      </c>
      <c r="F1891" s="24"/>
    </row>
    <row r="1892" spans="1:7" x14ac:dyDescent="0.25">
      <c r="A1892" s="22" t="s">
        <v>42</v>
      </c>
      <c r="B1892" s="22" t="s">
        <v>45</v>
      </c>
      <c r="C1892">
        <v>13</v>
      </c>
      <c r="D1892" s="24">
        <v>6971.5123999999996</v>
      </c>
      <c r="E1892">
        <v>164.5</v>
      </c>
      <c r="F1892" s="24"/>
    </row>
    <row r="1893" spans="1:7" x14ac:dyDescent="0.25">
      <c r="A1893" s="22" t="s">
        <v>42</v>
      </c>
      <c r="B1893" s="22" t="s">
        <v>45</v>
      </c>
      <c r="C1893">
        <v>13</v>
      </c>
      <c r="D1893" s="24">
        <v>7650.1552000000001</v>
      </c>
      <c r="E1893">
        <v>164.5</v>
      </c>
      <c r="F1893" s="24"/>
    </row>
    <row r="1894" spans="1:7" x14ac:dyDescent="0.25">
      <c r="A1894" s="22" t="s">
        <v>42</v>
      </c>
      <c r="B1894" s="22" t="s">
        <v>45</v>
      </c>
      <c r="C1894">
        <v>13</v>
      </c>
      <c r="D1894" s="24">
        <v>7656.3246799999997</v>
      </c>
      <c r="E1894">
        <v>66.5</v>
      </c>
      <c r="F1894" s="24"/>
    </row>
    <row r="1895" spans="1:7" x14ac:dyDescent="0.25">
      <c r="A1895" s="22" t="s">
        <v>42</v>
      </c>
      <c r="B1895" s="22" t="s">
        <v>45</v>
      </c>
      <c r="C1895">
        <v>13</v>
      </c>
      <c r="D1895" s="24">
        <v>11598.6224</v>
      </c>
      <c r="E1895">
        <v>66.5</v>
      </c>
      <c r="F1895" s="24"/>
    </row>
    <row r="1896" spans="1:7" x14ac:dyDescent="0.25">
      <c r="A1896" s="22" t="s">
        <v>42</v>
      </c>
      <c r="B1896" s="22" t="s">
        <v>45</v>
      </c>
      <c r="C1896">
        <v>13</v>
      </c>
      <c r="D1896" s="24">
        <v>11604.791880000001</v>
      </c>
      <c r="E1896">
        <v>66.400000000000006</v>
      </c>
      <c r="F1896" s="24"/>
    </row>
    <row r="1897" spans="1:7" x14ac:dyDescent="0.25">
      <c r="A1897" s="22" t="s">
        <v>42</v>
      </c>
      <c r="B1897" s="22" t="s">
        <v>45</v>
      </c>
      <c r="C1897">
        <v>13</v>
      </c>
      <c r="D1897" s="24">
        <v>12326.62104</v>
      </c>
      <c r="E1897">
        <v>66.400000000000006</v>
      </c>
      <c r="F1897" s="24"/>
    </row>
    <row r="1898" spans="1:7" x14ac:dyDescent="0.25">
      <c r="A1898" s="22" t="s">
        <v>42</v>
      </c>
      <c r="B1898" s="22" t="s">
        <v>45</v>
      </c>
      <c r="C1898">
        <v>13</v>
      </c>
      <c r="D1898" s="24">
        <v>12332.79052</v>
      </c>
      <c r="E1898">
        <v>65.599999999999994</v>
      </c>
      <c r="F1898" s="24"/>
    </row>
    <row r="1899" spans="1:7" x14ac:dyDescent="0.25">
      <c r="A1899" s="22" t="s">
        <v>42</v>
      </c>
      <c r="B1899" s="22" t="s">
        <v>45</v>
      </c>
      <c r="C1899">
        <v>13</v>
      </c>
      <c r="D1899" s="24">
        <v>37016.879999999997</v>
      </c>
      <c r="E1899">
        <v>65.599999999999994</v>
      </c>
      <c r="F1899" s="24"/>
    </row>
    <row r="1900" spans="1:7" x14ac:dyDescent="0.25">
      <c r="A1900" s="22" t="s">
        <v>42</v>
      </c>
      <c r="B1900" s="22" t="s">
        <v>45</v>
      </c>
      <c r="C1900">
        <v>13</v>
      </c>
      <c r="D1900" s="24">
        <v>37017.496948</v>
      </c>
      <c r="E1900">
        <v>17.3</v>
      </c>
      <c r="F1900" s="24"/>
    </row>
    <row r="1901" spans="1:7" x14ac:dyDescent="0.25">
      <c r="A1901" s="22" t="s">
        <v>42</v>
      </c>
      <c r="B1901" s="22" t="s">
        <v>45</v>
      </c>
      <c r="C1901">
        <v>13</v>
      </c>
      <c r="D1901" s="24">
        <v>37023.049480000001</v>
      </c>
      <c r="E1901">
        <v>5.6</v>
      </c>
      <c r="F1901" s="24"/>
    </row>
    <row r="1902" spans="1:7" x14ac:dyDescent="0.25">
      <c r="A1902" s="22" t="s">
        <v>42</v>
      </c>
      <c r="B1902" s="22" t="s">
        <v>45</v>
      </c>
      <c r="C1902">
        <v>13</v>
      </c>
      <c r="D1902" s="24">
        <v>61694.8</v>
      </c>
      <c r="E1902">
        <v>5.6</v>
      </c>
      <c r="F1902" s="24"/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6.1694800000000001</v>
      </c>
      <c r="G1903">
        <v>84.6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3084.74</v>
      </c>
      <c r="G1904">
        <v>84.6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3090.2925319999999</v>
      </c>
      <c r="G1905">
        <v>85.05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3090.9094799999998</v>
      </c>
      <c r="G1906">
        <v>85.1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3578.2984000000001</v>
      </c>
      <c r="G1907">
        <v>85.1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3615.3152799999998</v>
      </c>
      <c r="G1908">
        <v>87.942105263160002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3615.9322280000001</v>
      </c>
      <c r="G1909">
        <v>87.989473684209997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3627.037292</v>
      </c>
      <c r="G1910">
        <v>88.842105263159993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3627.6542399999998</v>
      </c>
      <c r="G1911">
        <v>88.889473684210003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3628.2711880000002</v>
      </c>
      <c r="G1912">
        <v>88.936842105259998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3670.8406</v>
      </c>
      <c r="G1913">
        <v>92.205263157890002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3695.5185200000001</v>
      </c>
      <c r="G1914">
        <v>94.1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3701.6880000000001</v>
      </c>
      <c r="G1915">
        <v>94.1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3707.2405319999998</v>
      </c>
      <c r="G1916">
        <v>96.184210526320001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3707.8574800000001</v>
      </c>
      <c r="G1917">
        <v>96.415789473679993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3708.474428</v>
      </c>
      <c r="G1918">
        <v>96.447368421050001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3763.3827999999999</v>
      </c>
      <c r="G1919">
        <v>99.257894736840001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3818.9081200000001</v>
      </c>
      <c r="G1920">
        <v>102.1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3825.0776000000001</v>
      </c>
      <c r="G1921">
        <v>102.1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3831.2470800000001</v>
      </c>
      <c r="G1922">
        <v>105.1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4071.8568</v>
      </c>
      <c r="G1923">
        <v>105.1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4078.02628</v>
      </c>
      <c r="G1924">
        <v>106.1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4133.5515999999998</v>
      </c>
      <c r="G1925">
        <v>106.1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4134.1685479999996</v>
      </c>
      <c r="G1926">
        <v>106.3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4139.7210800000003</v>
      </c>
      <c r="G1927">
        <v>108.1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4195.2464</v>
      </c>
      <c r="G1928">
        <v>108.1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4201.4158799999996</v>
      </c>
      <c r="G1929">
        <v>134.1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4318.0190519999996</v>
      </c>
      <c r="G1930">
        <v>134.1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4318.6360000000004</v>
      </c>
      <c r="G1931">
        <v>164.1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4318.6360000000004</v>
      </c>
      <c r="G1932">
        <v>171.1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4324.1885320000001</v>
      </c>
      <c r="G1933">
        <v>171.1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4324.80548</v>
      </c>
      <c r="G1934">
        <v>196.1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4442.0255999999999</v>
      </c>
      <c r="G1935">
        <v>196.1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4442.0255999999999</v>
      </c>
      <c r="G1936">
        <v>224.1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4453.7476120000001</v>
      </c>
      <c r="G1937">
        <v>224.1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4454.36456</v>
      </c>
      <c r="G1938">
        <v>249.1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4509.8898799999997</v>
      </c>
      <c r="G1939">
        <v>249.1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4509.8898799999997</v>
      </c>
      <c r="G1940">
        <v>263.5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4565.4152000000004</v>
      </c>
      <c r="G1941">
        <v>263.5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4565.4152000000004</v>
      </c>
      <c r="G1942">
        <v>291.5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4626.4930519999998</v>
      </c>
      <c r="G1943">
        <v>291.5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4627.1099999999997</v>
      </c>
      <c r="G1944">
        <v>311.5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4688.8047999999999</v>
      </c>
      <c r="G1945">
        <v>311.5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4688.8047999999999</v>
      </c>
      <c r="G1946">
        <v>339.5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4694.9742800000004</v>
      </c>
      <c r="G1947">
        <v>393.5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4812.1944000000003</v>
      </c>
      <c r="G1948">
        <v>393.5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4812.1944000000003</v>
      </c>
      <c r="G1949">
        <v>421.5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4818.3638799999999</v>
      </c>
      <c r="G1950">
        <v>436.5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4935.5839999999998</v>
      </c>
      <c r="G1951">
        <v>436.5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4935.5839999999998</v>
      </c>
      <c r="G1952">
        <v>464.5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5058.9736000000003</v>
      </c>
      <c r="G1953">
        <v>464.5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5058.9736000000003</v>
      </c>
      <c r="G1954">
        <v>481.5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5120.6683999999996</v>
      </c>
      <c r="G1955">
        <v>481.5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5126.83788</v>
      </c>
      <c r="G1956">
        <v>496.5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5182.3631999999998</v>
      </c>
      <c r="G1957">
        <v>496.5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5182.3631999999998</v>
      </c>
      <c r="G1958">
        <v>528.5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5305.7528000000002</v>
      </c>
      <c r="G1959">
        <v>528.5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5305.7528000000002</v>
      </c>
      <c r="G1960">
        <v>549.5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5429.1423999999997</v>
      </c>
      <c r="G1961">
        <v>549.5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5429.1423999999997</v>
      </c>
      <c r="G1962">
        <v>562.5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5737.6163999999999</v>
      </c>
      <c r="G1963">
        <v>562.5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5743.7858800000004</v>
      </c>
      <c r="G1964">
        <v>577.5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6076.9377999999997</v>
      </c>
      <c r="G1965">
        <v>577.5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6112.1038360000002</v>
      </c>
      <c r="G1966">
        <v>579.4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6112.7207840000001</v>
      </c>
      <c r="G1967">
        <v>579.43333333332998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6125.676692</v>
      </c>
      <c r="G1968">
        <v>580.13333333333003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6126.2936399999999</v>
      </c>
      <c r="G1969">
        <v>580.16666666667004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6126.9105879999997</v>
      </c>
      <c r="G1970">
        <v>580.20000000000005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6163.31052</v>
      </c>
      <c r="G1971">
        <v>582.16666666667004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6169.48</v>
      </c>
      <c r="G1972">
        <v>592.5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30847.4</v>
      </c>
      <c r="G1973">
        <v>592.5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30853.569479999998</v>
      </c>
      <c r="G1974">
        <v>596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61694.8</v>
      </c>
      <c r="G1975">
        <v>596</v>
      </c>
    </row>
    <row r="1976" spans="1:7" x14ac:dyDescent="0.25">
      <c r="A1976" s="22" t="s">
        <v>42</v>
      </c>
      <c r="B1976" s="22" t="s">
        <v>45</v>
      </c>
      <c r="C1976">
        <v>14</v>
      </c>
      <c r="D1976" s="24">
        <v>6.1694800000000001</v>
      </c>
      <c r="E1976">
        <v>875.3</v>
      </c>
      <c r="F1976" s="24"/>
    </row>
    <row r="1977" spans="1:7" x14ac:dyDescent="0.25">
      <c r="A1977" s="22" t="s">
        <v>42</v>
      </c>
      <c r="B1977" s="22" t="s">
        <v>45</v>
      </c>
      <c r="C1977">
        <v>14</v>
      </c>
      <c r="D1977" s="24">
        <v>308.47399999999999</v>
      </c>
      <c r="E1977">
        <v>875.3</v>
      </c>
      <c r="F1977" s="24"/>
    </row>
    <row r="1978" spans="1:7" x14ac:dyDescent="0.25">
      <c r="A1978" s="22" t="s">
        <v>42</v>
      </c>
      <c r="B1978" s="22" t="s">
        <v>45</v>
      </c>
      <c r="C1978">
        <v>14</v>
      </c>
      <c r="D1978" s="24">
        <v>309.09094800000003</v>
      </c>
      <c r="E1978">
        <v>845.3</v>
      </c>
      <c r="F1978" s="24"/>
    </row>
    <row r="1979" spans="1:7" x14ac:dyDescent="0.25">
      <c r="A1979" s="22" t="s">
        <v>42</v>
      </c>
      <c r="B1979" s="22" t="s">
        <v>45</v>
      </c>
      <c r="C1979">
        <v>14</v>
      </c>
      <c r="D1979" s="24">
        <v>1233.896</v>
      </c>
      <c r="E1979">
        <v>845.3</v>
      </c>
      <c r="F1979" s="24"/>
    </row>
    <row r="1980" spans="1:7" x14ac:dyDescent="0.25">
      <c r="A1980" s="22" t="s">
        <v>42</v>
      </c>
      <c r="B1980" s="22" t="s">
        <v>45</v>
      </c>
      <c r="C1980">
        <v>14</v>
      </c>
      <c r="D1980" s="24">
        <v>1234.5129480000001</v>
      </c>
      <c r="E1980">
        <v>825.3</v>
      </c>
      <c r="F1980" s="24"/>
    </row>
    <row r="1981" spans="1:7" x14ac:dyDescent="0.25">
      <c r="A1981" s="22" t="s">
        <v>42</v>
      </c>
      <c r="B1981" s="22" t="s">
        <v>45</v>
      </c>
      <c r="C1981">
        <v>14</v>
      </c>
      <c r="D1981" s="24">
        <v>1295.5907999999999</v>
      </c>
      <c r="E1981">
        <v>825.3</v>
      </c>
      <c r="F1981" s="24"/>
    </row>
    <row r="1982" spans="1:7" x14ac:dyDescent="0.25">
      <c r="A1982" s="22" t="s">
        <v>42</v>
      </c>
      <c r="B1982" s="22" t="s">
        <v>45</v>
      </c>
      <c r="C1982">
        <v>14</v>
      </c>
      <c r="D1982" s="24">
        <v>1295.5907999999999</v>
      </c>
      <c r="E1982">
        <v>815.3</v>
      </c>
      <c r="F1982" s="24"/>
    </row>
    <row r="1983" spans="1:7" x14ac:dyDescent="0.25">
      <c r="A1983" s="22" t="s">
        <v>42</v>
      </c>
      <c r="B1983" s="22" t="s">
        <v>45</v>
      </c>
      <c r="C1983">
        <v>14</v>
      </c>
      <c r="D1983" s="24">
        <v>1418.9803999999999</v>
      </c>
      <c r="E1983">
        <v>815.3</v>
      </c>
      <c r="F1983" s="24"/>
    </row>
    <row r="1984" spans="1:7" x14ac:dyDescent="0.25">
      <c r="A1984" s="22" t="s">
        <v>42</v>
      </c>
      <c r="B1984" s="22" t="s">
        <v>45</v>
      </c>
      <c r="C1984">
        <v>14</v>
      </c>
      <c r="D1984" s="24">
        <v>1418.9803999999999</v>
      </c>
      <c r="E1984">
        <v>787.3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1542.37</v>
      </c>
      <c r="E1985">
        <v>787.3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1542.37</v>
      </c>
      <c r="E1986">
        <v>759.3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1665.7596000000001</v>
      </c>
      <c r="E1987">
        <v>759.3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1665.7596000000001</v>
      </c>
      <c r="E1988">
        <v>731.3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1789.1492000000001</v>
      </c>
      <c r="E1989">
        <v>731.3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1789.1492000000001</v>
      </c>
      <c r="E1990">
        <v>703.3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1850.8440000000001</v>
      </c>
      <c r="E1991">
        <v>703.3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1857.0134800000001</v>
      </c>
      <c r="E1992">
        <v>693.3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1912.5388</v>
      </c>
      <c r="E1993">
        <v>693.3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1912.5388</v>
      </c>
      <c r="E1994">
        <v>651.29999999999995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2035.9284</v>
      </c>
      <c r="E1995">
        <v>651.29999999999995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2035.9284</v>
      </c>
      <c r="E1996">
        <v>637.29999999999995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2097.6232</v>
      </c>
      <c r="E1997">
        <v>637.29999999999995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2103.79268</v>
      </c>
      <c r="E1998">
        <v>627.29999999999995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2159.3180000000002</v>
      </c>
      <c r="E1999">
        <v>627.29999999999995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2159.3180000000002</v>
      </c>
      <c r="E2000">
        <v>613.29999999999995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2171.6569599999998</v>
      </c>
      <c r="E2001">
        <v>613.29999999999995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2172.2739080000001</v>
      </c>
      <c r="E2002">
        <v>588.29999999999995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2282.7076000000002</v>
      </c>
      <c r="E2003">
        <v>588.29999999999995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2282.7076000000002</v>
      </c>
      <c r="E2004">
        <v>574.29999999999995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2406.0972000000002</v>
      </c>
      <c r="E2005">
        <v>574.29999999999995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2406.0972000000002</v>
      </c>
      <c r="E2006">
        <v>557.29999999999995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2652.8764000000001</v>
      </c>
      <c r="E2007">
        <v>557.29999999999995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2659.0458800000001</v>
      </c>
      <c r="E2008">
        <v>542.29999999999995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2899.6556</v>
      </c>
      <c r="E2009">
        <v>542.29999999999995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2899.6556</v>
      </c>
      <c r="E2010">
        <v>534.29999999999995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2905.8250800000001</v>
      </c>
      <c r="E2011">
        <v>514.29999999999995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3023.0452</v>
      </c>
      <c r="E2012">
        <v>514.29999999999995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3029.21468</v>
      </c>
      <c r="E2013">
        <v>499.3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3393.2139999999999</v>
      </c>
      <c r="E2014">
        <v>499.3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3399.38348</v>
      </c>
      <c r="E2015">
        <v>484.3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3578.2984000000001</v>
      </c>
      <c r="E2016">
        <v>484.3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3584.4678800000002</v>
      </c>
      <c r="E2017">
        <v>469.3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3615.3152799999998</v>
      </c>
      <c r="E2018">
        <v>469.3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3615.9322280000001</v>
      </c>
      <c r="E2019">
        <v>433.3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3855.9250000000002</v>
      </c>
      <c r="E2020">
        <v>433.3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3856.541948</v>
      </c>
      <c r="E2021">
        <v>396.3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4195.2464</v>
      </c>
      <c r="E2022">
        <v>396.3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4201.4158799999996</v>
      </c>
      <c r="E2023">
        <v>395.5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4596.2626</v>
      </c>
      <c r="E2024">
        <v>395.5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4607.9846120000002</v>
      </c>
      <c r="E2025">
        <v>394.86666666667003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4608.6015600000001</v>
      </c>
      <c r="E2026">
        <v>394.83333333333002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4609.2185079999999</v>
      </c>
      <c r="E2027">
        <v>394.8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4626.4930519999998</v>
      </c>
      <c r="E2028">
        <v>393.86666666667003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4627.1099999999997</v>
      </c>
      <c r="E2029">
        <v>393.83333333333002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4627.7269480000004</v>
      </c>
      <c r="E2030">
        <v>393.8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4638.8320119999998</v>
      </c>
      <c r="E2031">
        <v>393.2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4639.4489599999997</v>
      </c>
      <c r="E2032">
        <v>393.16666666666998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4640.0659079999996</v>
      </c>
      <c r="E2033">
        <v>393.13333333332997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4651.1709719999999</v>
      </c>
      <c r="E2034">
        <v>392.53333333333001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4651.7879199999998</v>
      </c>
      <c r="E2035">
        <v>392.5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4652.4048679999996</v>
      </c>
      <c r="E2036">
        <v>392.46666666666999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4682.6353200000003</v>
      </c>
      <c r="E2037">
        <v>390.83333333333002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4688.8047999999999</v>
      </c>
      <c r="E2038">
        <v>390.5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6112.1038360000002</v>
      </c>
      <c r="E2039">
        <v>390.5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6112.7207840000001</v>
      </c>
      <c r="E2040">
        <v>367.8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6743.8585880000001</v>
      </c>
      <c r="E2041">
        <v>367.8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6744.4755359999999</v>
      </c>
      <c r="E2042">
        <v>363.8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7094.2850520000002</v>
      </c>
      <c r="E2043">
        <v>363.8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7094.902</v>
      </c>
      <c r="E2044">
        <v>185.8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7958.6292000000003</v>
      </c>
      <c r="E2045">
        <v>185.8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7964.7986799999999</v>
      </c>
      <c r="E2046">
        <v>68.8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12326.62104</v>
      </c>
      <c r="E2047">
        <v>68.8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12332.79052</v>
      </c>
      <c r="E2048">
        <v>68.2</v>
      </c>
      <c r="F2048" s="24"/>
    </row>
    <row r="2049" spans="1:7" x14ac:dyDescent="0.25">
      <c r="A2049" s="22" t="s">
        <v>42</v>
      </c>
      <c r="B2049" s="22" t="s">
        <v>45</v>
      </c>
      <c r="C2049">
        <v>14</v>
      </c>
      <c r="D2049" s="24">
        <v>12338.96</v>
      </c>
      <c r="E2049">
        <v>68.2</v>
      </c>
      <c r="F2049" s="24"/>
    </row>
    <row r="2050" spans="1:7" x14ac:dyDescent="0.25">
      <c r="A2050" s="22" t="s">
        <v>42</v>
      </c>
      <c r="B2050" s="22" t="s">
        <v>45</v>
      </c>
      <c r="C2050">
        <v>14</v>
      </c>
      <c r="D2050" s="24">
        <v>12345.12948</v>
      </c>
      <c r="E2050">
        <v>68.099999999999994</v>
      </c>
      <c r="F2050" s="24"/>
    </row>
    <row r="2051" spans="1:7" x14ac:dyDescent="0.25">
      <c r="A2051" s="22" t="s">
        <v>42</v>
      </c>
      <c r="B2051" s="22" t="s">
        <v>45</v>
      </c>
      <c r="C2051">
        <v>14</v>
      </c>
      <c r="D2051" s="24">
        <v>37016.879999999997</v>
      </c>
      <c r="E2051">
        <v>68.099999999999994</v>
      </c>
      <c r="F2051" s="24"/>
    </row>
    <row r="2052" spans="1:7" x14ac:dyDescent="0.25">
      <c r="A2052" s="22" t="s">
        <v>42</v>
      </c>
      <c r="B2052" s="22" t="s">
        <v>45</v>
      </c>
      <c r="C2052">
        <v>14</v>
      </c>
      <c r="D2052" s="24">
        <v>37017.496948</v>
      </c>
      <c r="E2052">
        <v>17.8</v>
      </c>
      <c r="F2052" s="24"/>
    </row>
    <row r="2053" spans="1:7" x14ac:dyDescent="0.25">
      <c r="A2053" s="22" t="s">
        <v>42</v>
      </c>
      <c r="B2053" s="22" t="s">
        <v>45</v>
      </c>
      <c r="C2053">
        <v>14</v>
      </c>
      <c r="D2053" s="24">
        <v>37023.049480000001</v>
      </c>
      <c r="E2053">
        <v>6.1</v>
      </c>
      <c r="F2053" s="24"/>
    </row>
    <row r="2054" spans="1:7" x14ac:dyDescent="0.25">
      <c r="A2054" s="22" t="s">
        <v>42</v>
      </c>
      <c r="B2054" s="22" t="s">
        <v>45</v>
      </c>
      <c r="C2054">
        <v>14</v>
      </c>
      <c r="D2054" s="24">
        <v>61694.8</v>
      </c>
      <c r="E2054">
        <v>6.1</v>
      </c>
      <c r="F2054" s="24"/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6.1694800000000001</v>
      </c>
      <c r="G2055">
        <v>87.8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2961.3503999999998</v>
      </c>
      <c r="G2056">
        <v>87.8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3023.0452</v>
      </c>
      <c r="G2057">
        <v>92.536842105260007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3029.21468</v>
      </c>
      <c r="G2058">
        <v>93.010526315790003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3078.5705200000002</v>
      </c>
      <c r="G2059">
        <v>96.8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3084.74</v>
      </c>
      <c r="G2060">
        <v>96.8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3090.2925319999999</v>
      </c>
      <c r="G2061">
        <v>97.984210526319998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3090.9094799999998</v>
      </c>
      <c r="G2062">
        <v>98.115789473679996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3091.5264280000001</v>
      </c>
      <c r="G2063">
        <v>98.147368421050004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3115.5873999999999</v>
      </c>
      <c r="G2064">
        <v>99.37894736842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3201.9601200000002</v>
      </c>
      <c r="G2065">
        <v>103.8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3393.2139999999999</v>
      </c>
      <c r="G2066">
        <v>103.8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3399.38348</v>
      </c>
      <c r="G2067">
        <v>106.8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3516.6035999999999</v>
      </c>
      <c r="G2068">
        <v>106.8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3522.7730799999999</v>
      </c>
      <c r="G2069">
        <v>109.8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3701.0710519999998</v>
      </c>
      <c r="G2070">
        <v>109.8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3701.6880000000001</v>
      </c>
      <c r="G2071">
        <v>139.80000000000001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3763.3827999999999</v>
      </c>
      <c r="G2072">
        <v>139.80000000000001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3769.5522799999999</v>
      </c>
      <c r="G2073">
        <v>140.80000000000001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3825.0776000000001</v>
      </c>
      <c r="G2074">
        <v>140.80000000000001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3831.2470800000001</v>
      </c>
      <c r="G2075">
        <v>142.80000000000001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3886.7723999999998</v>
      </c>
      <c r="G2076">
        <v>142.80000000000001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3892.9418799999999</v>
      </c>
      <c r="G2077">
        <v>161.80000000000001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4009.5450519999999</v>
      </c>
      <c r="G2078">
        <v>161.80000000000001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4010.1619999999998</v>
      </c>
      <c r="G2079">
        <v>181.8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4195.2464</v>
      </c>
      <c r="G2080">
        <v>181.8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4195.2464</v>
      </c>
      <c r="G2081">
        <v>204.8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4201.4158799999996</v>
      </c>
      <c r="G2082">
        <v>204.8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4201.4158799999996</v>
      </c>
      <c r="G2083">
        <v>219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4318.6360000000004</v>
      </c>
      <c r="G2084">
        <v>219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4318.6360000000004</v>
      </c>
      <c r="G2085">
        <v>247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4324.1885320000001</v>
      </c>
      <c r="G2086">
        <v>247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4324.80548</v>
      </c>
      <c r="G2087">
        <v>272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4442.0255999999999</v>
      </c>
      <c r="G2088">
        <v>272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4442.0255999999999</v>
      </c>
      <c r="G2089">
        <v>300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4453.7476120000001</v>
      </c>
      <c r="G2090">
        <v>300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4454.36456</v>
      </c>
      <c r="G2091">
        <v>325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4503.7204000000002</v>
      </c>
      <c r="G2092">
        <v>325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4509.2729319999999</v>
      </c>
      <c r="G2093">
        <v>338.5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4509.8898799999997</v>
      </c>
      <c r="G2094">
        <v>340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4565.4152000000004</v>
      </c>
      <c r="G2095">
        <v>340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4565.4152000000004</v>
      </c>
      <c r="G2096">
        <v>368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4688.8047999999999</v>
      </c>
      <c r="G2097">
        <v>368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4688.8047999999999</v>
      </c>
      <c r="G2098">
        <v>385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4694.9742800000004</v>
      </c>
      <c r="G2099">
        <v>438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4812.1944000000003</v>
      </c>
      <c r="G2100">
        <v>438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4812.1944000000003</v>
      </c>
      <c r="G2101">
        <v>452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4818.3638799999999</v>
      </c>
      <c r="G2102">
        <v>467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4935.5839999999998</v>
      </c>
      <c r="G2103">
        <v>467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4935.5839999999998</v>
      </c>
      <c r="G2104">
        <v>488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5058.9736000000003</v>
      </c>
      <c r="G2105">
        <v>488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5058.9736000000003</v>
      </c>
      <c r="G2106">
        <v>516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5182.3631999999998</v>
      </c>
      <c r="G2107">
        <v>516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5182.3631999999998</v>
      </c>
      <c r="G2108">
        <v>543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5305.7528000000002</v>
      </c>
      <c r="G2109">
        <v>543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5305.7528000000002</v>
      </c>
      <c r="G2110">
        <v>548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5429.1423999999997</v>
      </c>
      <c r="G2111">
        <v>548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5435.3118800000002</v>
      </c>
      <c r="G2112">
        <v>563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5891.8534</v>
      </c>
      <c r="G2113">
        <v>563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5916.5313200000001</v>
      </c>
      <c r="G2114">
        <v>564.33333333332996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5922.7007999999996</v>
      </c>
      <c r="G2115">
        <v>564.66666666667004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5984.3955999999998</v>
      </c>
      <c r="G2116">
        <v>568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6163.31052</v>
      </c>
      <c r="G2117">
        <v>568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6169.48</v>
      </c>
      <c r="G2118">
        <v>578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30847.4</v>
      </c>
      <c r="G2119">
        <v>578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30853.569479999998</v>
      </c>
      <c r="G2120">
        <v>580.5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61694.8</v>
      </c>
      <c r="G2121">
        <v>580.5</v>
      </c>
    </row>
    <row r="2122" spans="1:7" x14ac:dyDescent="0.25">
      <c r="A2122" s="22" t="s">
        <v>42</v>
      </c>
      <c r="B2122" s="22" t="s">
        <v>45</v>
      </c>
      <c r="C2122">
        <v>15</v>
      </c>
      <c r="D2122" s="24">
        <v>6.1694800000000001</v>
      </c>
      <c r="E2122">
        <v>896.9</v>
      </c>
      <c r="F2122" s="24"/>
    </row>
    <row r="2123" spans="1:7" x14ac:dyDescent="0.25">
      <c r="A2123" s="22" t="s">
        <v>42</v>
      </c>
      <c r="B2123" s="22" t="s">
        <v>45</v>
      </c>
      <c r="C2123">
        <v>15</v>
      </c>
      <c r="D2123" s="24">
        <v>308.47399999999999</v>
      </c>
      <c r="E2123">
        <v>896.9</v>
      </c>
      <c r="F2123" s="24"/>
    </row>
    <row r="2124" spans="1:7" x14ac:dyDescent="0.25">
      <c r="A2124" s="22" t="s">
        <v>42</v>
      </c>
      <c r="B2124" s="22" t="s">
        <v>45</v>
      </c>
      <c r="C2124">
        <v>15</v>
      </c>
      <c r="D2124" s="24">
        <v>309.09094800000003</v>
      </c>
      <c r="E2124">
        <v>866.9</v>
      </c>
      <c r="F2124" s="24"/>
    </row>
    <row r="2125" spans="1:7" x14ac:dyDescent="0.25">
      <c r="A2125" s="22" t="s">
        <v>42</v>
      </c>
      <c r="B2125" s="22" t="s">
        <v>45</v>
      </c>
      <c r="C2125">
        <v>15</v>
      </c>
      <c r="D2125" s="24">
        <v>1233.896</v>
      </c>
      <c r="E2125">
        <v>866.9</v>
      </c>
      <c r="F2125" s="24"/>
    </row>
    <row r="2126" spans="1:7" x14ac:dyDescent="0.25">
      <c r="A2126" s="22" t="s">
        <v>42</v>
      </c>
      <c r="B2126" s="22" t="s">
        <v>45</v>
      </c>
      <c r="C2126">
        <v>15</v>
      </c>
      <c r="D2126" s="24">
        <v>1234.5129480000001</v>
      </c>
      <c r="E2126">
        <v>816.9</v>
      </c>
      <c r="F2126" s="24"/>
    </row>
    <row r="2127" spans="1:7" x14ac:dyDescent="0.25">
      <c r="A2127" s="22" t="s">
        <v>42</v>
      </c>
      <c r="B2127" s="22" t="s">
        <v>45</v>
      </c>
      <c r="C2127">
        <v>15</v>
      </c>
      <c r="D2127" s="24">
        <v>1418.9803999999999</v>
      </c>
      <c r="E2127">
        <v>816.9</v>
      </c>
      <c r="F2127" s="24"/>
    </row>
    <row r="2128" spans="1:7" x14ac:dyDescent="0.25">
      <c r="A2128" s="22" t="s">
        <v>42</v>
      </c>
      <c r="B2128" s="22" t="s">
        <v>45</v>
      </c>
      <c r="C2128">
        <v>15</v>
      </c>
      <c r="D2128" s="24">
        <v>1418.9803999999999</v>
      </c>
      <c r="E2128">
        <v>808.9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1542.37</v>
      </c>
      <c r="E2129">
        <v>808.9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1542.37</v>
      </c>
      <c r="E2130">
        <v>794.9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1665.7596000000001</v>
      </c>
      <c r="E2131">
        <v>794.9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1665.7596000000001</v>
      </c>
      <c r="E2132">
        <v>780.9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1789.1492000000001</v>
      </c>
      <c r="E2133">
        <v>780.9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1789.1492000000001</v>
      </c>
      <c r="E2134">
        <v>752.9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1850.8440000000001</v>
      </c>
      <c r="E2135">
        <v>752.9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1857.0134800000001</v>
      </c>
      <c r="E2136">
        <v>742.9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1912.5388</v>
      </c>
      <c r="E2137">
        <v>742.9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1912.5388</v>
      </c>
      <c r="E2138">
        <v>714.9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2035.9284</v>
      </c>
      <c r="E2139">
        <v>714.9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2035.9284</v>
      </c>
      <c r="E2140">
        <v>682.9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2282.7076000000002</v>
      </c>
      <c r="E2141">
        <v>682.9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2282.7076000000002</v>
      </c>
      <c r="E2142">
        <v>681.9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2406.0972000000002</v>
      </c>
      <c r="E2143">
        <v>681.9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2406.0972000000002</v>
      </c>
      <c r="E2144">
        <v>667.9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2529.4868000000001</v>
      </c>
      <c r="E2145">
        <v>667.9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2529.4868000000001</v>
      </c>
      <c r="E2146">
        <v>653.9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2652.8764000000001</v>
      </c>
      <c r="E2147">
        <v>653.9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2652.8764000000001</v>
      </c>
      <c r="E2148">
        <v>632.9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2714.5711999999999</v>
      </c>
      <c r="E2149">
        <v>632.9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2745.4186</v>
      </c>
      <c r="E2150">
        <v>631.58421052632002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2763.92704</v>
      </c>
      <c r="E2151">
        <v>630.79473684210996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2770.0965200000001</v>
      </c>
      <c r="E2152">
        <v>630.53157894737001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2776.2660000000001</v>
      </c>
      <c r="E2153">
        <v>630.26842105262995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2776.2660000000001</v>
      </c>
      <c r="E2154">
        <v>602.26842105262995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2831.7913199999998</v>
      </c>
      <c r="E2155">
        <v>599.9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2837.9607999999998</v>
      </c>
      <c r="E2156">
        <v>599.9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2899.6556</v>
      </c>
      <c r="E2157">
        <v>597.26842105262995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2899.6556</v>
      </c>
      <c r="E2158">
        <v>576.26842105262995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2930.5030000000002</v>
      </c>
      <c r="E2159">
        <v>574.95263157894999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2955.1809199999998</v>
      </c>
      <c r="E2160">
        <v>573.9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2961.3503999999998</v>
      </c>
      <c r="E2161">
        <v>573.9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2967.5198799999998</v>
      </c>
      <c r="E2162">
        <v>538.9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3023.0452</v>
      </c>
      <c r="E2163">
        <v>538.9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3023.0452</v>
      </c>
      <c r="E2164">
        <v>529.9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3090.9094799999998</v>
      </c>
      <c r="E2165">
        <v>529.9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3091.5264280000001</v>
      </c>
      <c r="E2166">
        <v>504.9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3331.5192000000002</v>
      </c>
      <c r="E2167">
        <v>504.9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3337.6886800000002</v>
      </c>
      <c r="E2168">
        <v>489.9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3615.3152799999998</v>
      </c>
      <c r="E2169">
        <v>489.9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3615.9322280000001</v>
      </c>
      <c r="E2170">
        <v>453.9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3701.6880000000001</v>
      </c>
      <c r="E2171">
        <v>453.9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3707.2405319999998</v>
      </c>
      <c r="E2172">
        <v>440.4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3707.8574800000001</v>
      </c>
      <c r="E2173">
        <v>438.9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3855.9250000000002</v>
      </c>
      <c r="E2174">
        <v>438.9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3856.541948</v>
      </c>
      <c r="E2175">
        <v>401.9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3886.7723999999998</v>
      </c>
      <c r="E2176">
        <v>401.9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3892.9418799999999</v>
      </c>
      <c r="E2177">
        <v>386.9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4503.7204000000002</v>
      </c>
      <c r="E2178">
        <v>386.9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4509.2729319999999</v>
      </c>
      <c r="E2179">
        <v>385.88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4509.8898799999997</v>
      </c>
      <c r="E2180">
        <v>385.76666666667001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4510.5068279999996</v>
      </c>
      <c r="E2181">
        <v>385.73333333332999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4559.2457199999999</v>
      </c>
      <c r="E2182">
        <v>383.1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4565.4152000000004</v>
      </c>
      <c r="E2183">
        <v>382.76666666667001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4596.2626</v>
      </c>
      <c r="E2184">
        <v>381.1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6112.1038360000002</v>
      </c>
      <c r="E2185">
        <v>381.1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6112.7207840000001</v>
      </c>
      <c r="E2186">
        <v>361.1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6743.8585880000001</v>
      </c>
      <c r="E2187">
        <v>361.1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6744.4755359999999</v>
      </c>
      <c r="E2188">
        <v>357.1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6786.4279999999999</v>
      </c>
      <c r="E2189">
        <v>357.1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6787.0449479999997</v>
      </c>
      <c r="E2190">
        <v>357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7402.7590520000003</v>
      </c>
      <c r="E2191">
        <v>357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7403.3760000000002</v>
      </c>
      <c r="E2192">
        <v>185</v>
      </c>
      <c r="F2192" s="24"/>
    </row>
    <row r="2193" spans="1:7" x14ac:dyDescent="0.25">
      <c r="A2193" s="22" t="s">
        <v>42</v>
      </c>
      <c r="B2193" s="22" t="s">
        <v>45</v>
      </c>
      <c r="C2193">
        <v>15</v>
      </c>
      <c r="D2193" s="24">
        <v>9254.2199999999993</v>
      </c>
      <c r="E2193">
        <v>185</v>
      </c>
      <c r="F2193" s="24"/>
    </row>
    <row r="2194" spans="1:7" x14ac:dyDescent="0.25">
      <c r="A2194" s="22" t="s">
        <v>42</v>
      </c>
      <c r="B2194" s="22" t="s">
        <v>45</v>
      </c>
      <c r="C2194">
        <v>15</v>
      </c>
      <c r="D2194" s="24">
        <v>9254.8369480000001</v>
      </c>
      <c r="E2194">
        <v>184.8</v>
      </c>
      <c r="F2194" s="24"/>
    </row>
    <row r="2195" spans="1:7" x14ac:dyDescent="0.25">
      <c r="A2195" s="22" t="s">
        <v>42</v>
      </c>
      <c r="B2195" s="22" t="s">
        <v>45</v>
      </c>
      <c r="C2195">
        <v>15</v>
      </c>
      <c r="D2195" s="24">
        <v>9500.9992000000002</v>
      </c>
      <c r="E2195">
        <v>184.8</v>
      </c>
      <c r="F2195" s="24"/>
    </row>
    <row r="2196" spans="1:7" x14ac:dyDescent="0.25">
      <c r="A2196" s="22" t="s">
        <v>42</v>
      </c>
      <c r="B2196" s="22" t="s">
        <v>45</v>
      </c>
      <c r="C2196">
        <v>15</v>
      </c>
      <c r="D2196" s="24">
        <v>9507.1686800000007</v>
      </c>
      <c r="E2196">
        <v>68.8</v>
      </c>
      <c r="F2196" s="24"/>
    </row>
    <row r="2197" spans="1:7" x14ac:dyDescent="0.25">
      <c r="A2197" s="22" t="s">
        <v>42</v>
      </c>
      <c r="B2197" s="22" t="s">
        <v>45</v>
      </c>
      <c r="C2197">
        <v>15</v>
      </c>
      <c r="D2197" s="24">
        <v>10796.59</v>
      </c>
      <c r="E2197">
        <v>68.8</v>
      </c>
      <c r="F2197" s="24"/>
    </row>
    <row r="2198" spans="1:7" x14ac:dyDescent="0.25">
      <c r="A2198" s="22" t="s">
        <v>42</v>
      </c>
      <c r="B2198" s="22" t="s">
        <v>45</v>
      </c>
      <c r="C2198">
        <v>15</v>
      </c>
      <c r="D2198" s="24">
        <v>10797.206947999999</v>
      </c>
      <c r="E2198">
        <v>68.7</v>
      </c>
      <c r="F2198" s="24"/>
    </row>
    <row r="2199" spans="1:7" x14ac:dyDescent="0.25">
      <c r="A2199" s="22" t="s">
        <v>42</v>
      </c>
      <c r="B2199" s="22" t="s">
        <v>45</v>
      </c>
      <c r="C2199">
        <v>15</v>
      </c>
      <c r="D2199" s="24">
        <v>13572.856</v>
      </c>
      <c r="E2199">
        <v>68.7</v>
      </c>
      <c r="F2199" s="24"/>
    </row>
    <row r="2200" spans="1:7" x14ac:dyDescent="0.25">
      <c r="A2200" s="22" t="s">
        <v>42</v>
      </c>
      <c r="B2200" s="22" t="s">
        <v>45</v>
      </c>
      <c r="C2200">
        <v>15</v>
      </c>
      <c r="D2200" s="24">
        <v>13579.02548</v>
      </c>
      <c r="E2200">
        <v>68.599999999999994</v>
      </c>
      <c r="F2200" s="24"/>
    </row>
    <row r="2201" spans="1:7" x14ac:dyDescent="0.25">
      <c r="A2201" s="22" t="s">
        <v>42</v>
      </c>
      <c r="B2201" s="22" t="s">
        <v>45</v>
      </c>
      <c r="C2201">
        <v>15</v>
      </c>
      <c r="D2201" s="24">
        <v>37016.879999999997</v>
      </c>
      <c r="E2201">
        <v>68.599999999999994</v>
      </c>
      <c r="F2201" s="24"/>
    </row>
    <row r="2202" spans="1:7" x14ac:dyDescent="0.25">
      <c r="A2202" s="22" t="s">
        <v>42</v>
      </c>
      <c r="B2202" s="22" t="s">
        <v>45</v>
      </c>
      <c r="C2202">
        <v>15</v>
      </c>
      <c r="D2202" s="24">
        <v>37017.496948</v>
      </c>
      <c r="E2202">
        <v>18.3</v>
      </c>
      <c r="F2202" s="24"/>
    </row>
    <row r="2203" spans="1:7" x14ac:dyDescent="0.25">
      <c r="A2203" s="22" t="s">
        <v>42</v>
      </c>
      <c r="B2203" s="22" t="s">
        <v>45</v>
      </c>
      <c r="C2203">
        <v>15</v>
      </c>
      <c r="D2203" s="24">
        <v>37023.049480000001</v>
      </c>
      <c r="E2203">
        <v>6.6</v>
      </c>
      <c r="F2203" s="24"/>
    </row>
    <row r="2204" spans="1:7" x14ac:dyDescent="0.25">
      <c r="A2204" s="22" t="s">
        <v>42</v>
      </c>
      <c r="B2204" s="22" t="s">
        <v>45</v>
      </c>
      <c r="C2204">
        <v>15</v>
      </c>
      <c r="D2204" s="24">
        <v>61694.8</v>
      </c>
      <c r="E2204">
        <v>6.6</v>
      </c>
      <c r="F2204" s="24"/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6.1694800000000001</v>
      </c>
      <c r="G2205">
        <v>81.599999999999994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3084.74</v>
      </c>
      <c r="G2206">
        <v>81.599999999999994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3090.2925319999999</v>
      </c>
      <c r="G2207">
        <v>82.5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3090.9094799999998</v>
      </c>
      <c r="G2208">
        <v>82.6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3701.6880000000001</v>
      </c>
      <c r="G2209">
        <v>82.6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3707.2405319999998</v>
      </c>
      <c r="G2210">
        <v>85.063157894740002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3707.8574800000001</v>
      </c>
      <c r="G2211">
        <v>85.336842105260004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3708.474428</v>
      </c>
      <c r="G2212">
        <v>85.410526315789994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3763.3827999999999</v>
      </c>
      <c r="G2213">
        <v>91.968421052630006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3818.9081200000001</v>
      </c>
      <c r="G2214">
        <v>98.6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3825.0776000000001</v>
      </c>
      <c r="G2215">
        <v>98.6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3831.2470800000001</v>
      </c>
      <c r="G2216">
        <v>100.65263157894999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3855.9250000000002</v>
      </c>
      <c r="G2217">
        <v>100.86315789474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3856.541948</v>
      </c>
      <c r="G2218">
        <v>100.86842105263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3886.7723999999998</v>
      </c>
      <c r="G2219">
        <v>101.12631578947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3892.9418799999999</v>
      </c>
      <c r="G2220">
        <v>101.17894736842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3942.29772</v>
      </c>
      <c r="G2221">
        <v>101.6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4071.8568</v>
      </c>
      <c r="G2222">
        <v>101.6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4078.02628</v>
      </c>
      <c r="G2223">
        <v>102.6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4133.5515999999998</v>
      </c>
      <c r="G2224">
        <v>102.6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4134.1685479999996</v>
      </c>
      <c r="G2225">
        <v>102.8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4139.7210800000003</v>
      </c>
      <c r="G2226">
        <v>104.6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4195.2464</v>
      </c>
      <c r="G2227">
        <v>104.6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4195.2464</v>
      </c>
      <c r="G2228">
        <v>122.6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4201.4158799999996</v>
      </c>
      <c r="G2229">
        <v>137.6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4318.0190519999996</v>
      </c>
      <c r="G2230">
        <v>137.6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4318.6360000000004</v>
      </c>
      <c r="G2231">
        <v>167.6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4318.6360000000004</v>
      </c>
      <c r="G2232">
        <v>192.6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4324.1885320000001</v>
      </c>
      <c r="G2233">
        <v>192.6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4324.80548</v>
      </c>
      <c r="G2234">
        <v>217.6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4442.0255999999999</v>
      </c>
      <c r="G2235">
        <v>217.6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4442.0255999999999</v>
      </c>
      <c r="G2236">
        <v>245.6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4453.7476120000001</v>
      </c>
      <c r="G2237">
        <v>245.6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4454.36456</v>
      </c>
      <c r="G2238">
        <v>270.60000000000002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4509.8898799999997</v>
      </c>
      <c r="G2239">
        <v>270.60000000000002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4509.8898799999997</v>
      </c>
      <c r="G2240">
        <v>284.8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4565.4152000000004</v>
      </c>
      <c r="G2241">
        <v>284.8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4565.4152000000004</v>
      </c>
      <c r="G2242">
        <v>304.8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4626.4930519999998</v>
      </c>
      <c r="G2243">
        <v>304.8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4627.1099999999997</v>
      </c>
      <c r="G2244">
        <v>324.8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4688.8047999999999</v>
      </c>
      <c r="G2245">
        <v>324.8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4688.8047999999999</v>
      </c>
      <c r="G2246">
        <v>338.8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4694.9742800000004</v>
      </c>
      <c r="G2247">
        <v>390.8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4812.1944000000003</v>
      </c>
      <c r="G2248">
        <v>390.8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4812.1944000000003</v>
      </c>
      <c r="G2249">
        <v>404.8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4818.3638799999999</v>
      </c>
      <c r="G2250">
        <v>419.8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4935.5839999999998</v>
      </c>
      <c r="G2251">
        <v>419.8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4935.5839999999998</v>
      </c>
      <c r="G2252">
        <v>433.8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5058.9736000000003</v>
      </c>
      <c r="G2253">
        <v>433.8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5058.9736000000003</v>
      </c>
      <c r="G2254">
        <v>447.8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5120.6683999999996</v>
      </c>
      <c r="G2255">
        <v>447.8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5126.83788</v>
      </c>
      <c r="G2256">
        <v>462.8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5182.3631999999998</v>
      </c>
      <c r="G2257">
        <v>462.8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5182.3631999999998</v>
      </c>
      <c r="G2258">
        <v>475.8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5737.6163999999999</v>
      </c>
      <c r="G2259">
        <v>475.8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5743.7858800000004</v>
      </c>
      <c r="G2260">
        <v>490.8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5799.3112000000001</v>
      </c>
      <c r="G2261">
        <v>490.8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5799.3112000000001</v>
      </c>
      <c r="G2262">
        <v>501.8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5848.6670400000003</v>
      </c>
      <c r="G2263">
        <v>504.46666666666999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5854.8365199999998</v>
      </c>
      <c r="G2264">
        <v>505.8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5860.3890520000004</v>
      </c>
      <c r="G2265">
        <v>506.1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5861.0060000000003</v>
      </c>
      <c r="G2266">
        <v>506.13333333332997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5861.6229480000002</v>
      </c>
      <c r="G2267">
        <v>506.16666666666998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5872.7280119999996</v>
      </c>
      <c r="G2268">
        <v>506.76666666667001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5873.3449600000004</v>
      </c>
      <c r="G2269">
        <v>506.8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5873.9619080000002</v>
      </c>
      <c r="G2270">
        <v>506.83333333333002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5885.0669719999996</v>
      </c>
      <c r="G2271">
        <v>507.43333333332998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5885.6839200000004</v>
      </c>
      <c r="G2272">
        <v>507.46666666666999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5886.3008680000003</v>
      </c>
      <c r="G2273">
        <v>507.5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5891.8534</v>
      </c>
      <c r="G2274">
        <v>507.8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5922.7007999999996</v>
      </c>
      <c r="G2275">
        <v>507.8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5922.7007999999996</v>
      </c>
      <c r="G2276">
        <v>521.79999999999995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6046.0904</v>
      </c>
      <c r="G2277">
        <v>521.79999999999995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6046.0904</v>
      </c>
      <c r="G2278">
        <v>524.79999999999995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6175.64948</v>
      </c>
      <c r="G2279">
        <v>524.79999999999995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6181.8189599999996</v>
      </c>
      <c r="G2280">
        <v>525.79999999999995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6780.2585200000003</v>
      </c>
      <c r="G2281">
        <v>525.79999999999995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6786.4279999999999</v>
      </c>
      <c r="G2282">
        <v>535.79999999999995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7057.8851199999999</v>
      </c>
      <c r="G2283">
        <v>535.79999999999995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7064.0546000000004</v>
      </c>
      <c r="G2284">
        <v>536.79999999999995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30847.4</v>
      </c>
      <c r="G2285">
        <v>536.79999999999995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30853.569479999998</v>
      </c>
      <c r="G2286">
        <v>539.6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61694.8</v>
      </c>
      <c r="G2287">
        <v>539.6</v>
      </c>
    </row>
    <row r="2288" spans="1:7" x14ac:dyDescent="0.25">
      <c r="A2288" s="22" t="s">
        <v>42</v>
      </c>
      <c r="B2288" s="22" t="s">
        <v>45</v>
      </c>
      <c r="C2288">
        <v>16</v>
      </c>
      <c r="D2288" s="24">
        <v>6.1694800000000001</v>
      </c>
      <c r="E2288">
        <v>813.2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1850.8440000000001</v>
      </c>
      <c r="E2289">
        <v>813.2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1851.4609479999999</v>
      </c>
      <c r="E2290">
        <v>792.2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1857.0134800000001</v>
      </c>
      <c r="E2291">
        <v>783.2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2652.8764000000001</v>
      </c>
      <c r="E2292">
        <v>783.2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2652.8764000000001</v>
      </c>
      <c r="E2293">
        <v>780.2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2776.2660000000001</v>
      </c>
      <c r="E2294">
        <v>780.2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2776.2660000000001</v>
      </c>
      <c r="E2295">
        <v>766.2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2899.6556</v>
      </c>
      <c r="E2296">
        <v>766.2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2899.6556</v>
      </c>
      <c r="E2297">
        <v>752.2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3023.0452</v>
      </c>
      <c r="E2298">
        <v>752.2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3023.0452</v>
      </c>
      <c r="E2299">
        <v>729.2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3146.4348</v>
      </c>
      <c r="E2300">
        <v>729.2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3146.4348</v>
      </c>
      <c r="E2301">
        <v>701.2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3269.8244</v>
      </c>
      <c r="E2302">
        <v>701.2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3269.8244</v>
      </c>
      <c r="E2303">
        <v>673.2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3393.2139999999999</v>
      </c>
      <c r="E2304">
        <v>673.2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3393.2139999999999</v>
      </c>
      <c r="E2305">
        <v>659.2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3639.9931999999999</v>
      </c>
      <c r="E2306">
        <v>659.2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3639.9931999999999</v>
      </c>
      <c r="E2307">
        <v>649.20000000000005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3701.6880000000001</v>
      </c>
      <c r="E2308">
        <v>649.20000000000005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3707.2405319999998</v>
      </c>
      <c r="E2309">
        <v>631.20000000000005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3707.8574800000001</v>
      </c>
      <c r="E2310">
        <v>629.20000000000005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3708.474428</v>
      </c>
      <c r="E2311">
        <v>604.20000000000005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3763.3827999999999</v>
      </c>
      <c r="E2312">
        <v>604.20000000000005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3763.3827999999999</v>
      </c>
      <c r="E2313">
        <v>590.20000000000005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3886.7723999999998</v>
      </c>
      <c r="E2314">
        <v>590.20000000000005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3886.7723999999998</v>
      </c>
      <c r="E2315">
        <v>571.20000000000005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4010.1619999999998</v>
      </c>
      <c r="E2316">
        <v>571.20000000000005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4010.1619999999998</v>
      </c>
      <c r="E2317">
        <v>546.20000000000005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4084.1957600000001</v>
      </c>
      <c r="E2318">
        <v>546.20000000000005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4084.8127079999999</v>
      </c>
      <c r="E2319">
        <v>536.20000000000005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4133.5515999999998</v>
      </c>
      <c r="E2320">
        <v>536.20000000000005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4133.5515999999998</v>
      </c>
      <c r="E2321">
        <v>522.20000000000005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4134.1685479999996</v>
      </c>
      <c r="E2322">
        <v>520.70000000000005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4139.7210800000003</v>
      </c>
      <c r="E2323">
        <v>507.2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4256.9412000000002</v>
      </c>
      <c r="E2324">
        <v>507.2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4256.9412000000002</v>
      </c>
      <c r="E2325">
        <v>493.2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4318.6360000000004</v>
      </c>
      <c r="E2326">
        <v>493.2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4324.1885320000001</v>
      </c>
      <c r="E2327">
        <v>492.96315789473999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4324.80548</v>
      </c>
      <c r="E2328">
        <v>492.93684210525998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4325.4224279999999</v>
      </c>
      <c r="E2329">
        <v>492.91052631578998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4411.1782000000003</v>
      </c>
      <c r="E2330">
        <v>489.25263157895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4435.8561200000004</v>
      </c>
      <c r="E2331">
        <v>488.2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4442.0255999999999</v>
      </c>
      <c r="E2332">
        <v>488.2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4453.7476120000001</v>
      </c>
      <c r="E2333">
        <v>487.2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4454.36456</v>
      </c>
      <c r="E2334">
        <v>487.14736842104998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4454.9815079999998</v>
      </c>
      <c r="E2335">
        <v>487.09473684211002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4466.0865720000002</v>
      </c>
      <c r="E2336">
        <v>486.14736842104998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4466.70352</v>
      </c>
      <c r="E2337">
        <v>486.09473684211002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4467.3204679999999</v>
      </c>
      <c r="E2338">
        <v>486.04210526316001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4482.1272200000003</v>
      </c>
      <c r="E2339">
        <v>484.77894736842001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4482.7441680000002</v>
      </c>
      <c r="E2340">
        <v>448.72631578946999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4503.7204000000002</v>
      </c>
      <c r="E2341">
        <v>446.93684210525998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4509.2729319999999</v>
      </c>
      <c r="E2342">
        <v>432.96315789473999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4509.8898799999997</v>
      </c>
      <c r="E2343">
        <v>431.41052631578998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4510.5068279999996</v>
      </c>
      <c r="E2344">
        <v>431.35789473684002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4559.2457199999999</v>
      </c>
      <c r="E2345">
        <v>427.2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4722.7369399999998</v>
      </c>
      <c r="E2346">
        <v>427.2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4723.3538879999996</v>
      </c>
      <c r="E2347">
        <v>390.2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4873.8891999999996</v>
      </c>
      <c r="E2348">
        <v>390.2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4880.0586800000001</v>
      </c>
      <c r="E2349">
        <v>375.2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5058.9736000000003</v>
      </c>
      <c r="E2350">
        <v>375.2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5065.1430799999998</v>
      </c>
      <c r="E2351">
        <v>360.2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5336.6001999999999</v>
      </c>
      <c r="E2352">
        <v>360.2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5337.2171479999997</v>
      </c>
      <c r="E2353">
        <v>360.16666666666998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5379.1696119999997</v>
      </c>
      <c r="E2354">
        <v>357.9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5379.7865599999996</v>
      </c>
      <c r="E2355">
        <v>357.86666666667003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5380.4035080000003</v>
      </c>
      <c r="E2356">
        <v>357.83333333333002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5422.9729200000002</v>
      </c>
      <c r="E2357">
        <v>355.53333333333001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5429.1423999999997</v>
      </c>
      <c r="E2358">
        <v>355.2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5552.5320000000002</v>
      </c>
      <c r="E2359">
        <v>355.2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5558.0845319999999</v>
      </c>
      <c r="E2360">
        <v>354.57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5558.7014799999997</v>
      </c>
      <c r="E2361">
        <v>354.5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6112.1038360000002</v>
      </c>
      <c r="E2362">
        <v>354.5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6112.7207840000001</v>
      </c>
      <c r="E2363">
        <v>336.3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6786.4279999999999</v>
      </c>
      <c r="E2364">
        <v>336.3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6787.0449479999997</v>
      </c>
      <c r="E2365">
        <v>336.2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6970.8954519999998</v>
      </c>
      <c r="E2366">
        <v>336.2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6971.5123999999996</v>
      </c>
      <c r="E2367">
        <v>276.2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7711.2330519999996</v>
      </c>
      <c r="E2368">
        <v>276.2</v>
      </c>
      <c r="F2368" s="24"/>
    </row>
    <row r="2369" spans="1:7" x14ac:dyDescent="0.25">
      <c r="A2369" s="22" t="s">
        <v>42</v>
      </c>
      <c r="B2369" s="22" t="s">
        <v>45</v>
      </c>
      <c r="C2369">
        <v>16</v>
      </c>
      <c r="D2369" s="24">
        <v>7711.85</v>
      </c>
      <c r="E2369">
        <v>184.2</v>
      </c>
      <c r="F2369" s="24"/>
    </row>
    <row r="2370" spans="1:7" x14ac:dyDescent="0.25">
      <c r="A2370" s="22" t="s">
        <v>42</v>
      </c>
      <c r="B2370" s="22" t="s">
        <v>45</v>
      </c>
      <c r="C2370">
        <v>16</v>
      </c>
      <c r="D2370" s="24">
        <v>7712.4669480000002</v>
      </c>
      <c r="E2370">
        <v>184</v>
      </c>
      <c r="F2370" s="24"/>
    </row>
    <row r="2371" spans="1:7" x14ac:dyDescent="0.25">
      <c r="A2371" s="22" t="s">
        <v>42</v>
      </c>
      <c r="B2371" s="22" t="s">
        <v>45</v>
      </c>
      <c r="C2371">
        <v>16</v>
      </c>
      <c r="D2371" s="24">
        <v>9254.2199999999993</v>
      </c>
      <c r="E2371">
        <v>184</v>
      </c>
      <c r="F2371" s="24"/>
    </row>
    <row r="2372" spans="1:7" x14ac:dyDescent="0.25">
      <c r="A2372" s="22" t="s">
        <v>42</v>
      </c>
      <c r="B2372" s="22" t="s">
        <v>45</v>
      </c>
      <c r="C2372">
        <v>16</v>
      </c>
      <c r="D2372" s="24">
        <v>9254.8369480000001</v>
      </c>
      <c r="E2372">
        <v>183.9</v>
      </c>
      <c r="F2372" s="24"/>
    </row>
    <row r="2373" spans="1:7" x14ac:dyDescent="0.25">
      <c r="A2373" s="22" t="s">
        <v>42</v>
      </c>
      <c r="B2373" s="22" t="s">
        <v>45</v>
      </c>
      <c r="C2373">
        <v>16</v>
      </c>
      <c r="D2373" s="24">
        <v>10796.59</v>
      </c>
      <c r="E2373">
        <v>183.9</v>
      </c>
      <c r="F2373" s="24"/>
    </row>
    <row r="2374" spans="1:7" x14ac:dyDescent="0.25">
      <c r="A2374" s="22" t="s">
        <v>42</v>
      </c>
      <c r="B2374" s="22" t="s">
        <v>45</v>
      </c>
      <c r="C2374">
        <v>16</v>
      </c>
      <c r="D2374" s="24">
        <v>10797.206947999999</v>
      </c>
      <c r="E2374">
        <v>183.6</v>
      </c>
      <c r="F2374" s="24"/>
    </row>
    <row r="2375" spans="1:7" x14ac:dyDescent="0.25">
      <c r="A2375" s="22" t="s">
        <v>42</v>
      </c>
      <c r="B2375" s="22" t="s">
        <v>45</v>
      </c>
      <c r="C2375">
        <v>16</v>
      </c>
      <c r="D2375" s="24">
        <v>10858.284799999999</v>
      </c>
      <c r="E2375">
        <v>183.6</v>
      </c>
      <c r="F2375" s="24"/>
    </row>
    <row r="2376" spans="1:7" x14ac:dyDescent="0.25">
      <c r="A2376" s="22" t="s">
        <v>42</v>
      </c>
      <c r="B2376" s="22" t="s">
        <v>45</v>
      </c>
      <c r="C2376">
        <v>16</v>
      </c>
      <c r="D2376" s="24">
        <v>10864.45428</v>
      </c>
      <c r="E2376">
        <v>71.599999999999994</v>
      </c>
      <c r="F2376" s="24"/>
    </row>
    <row r="2377" spans="1:7" x14ac:dyDescent="0.25">
      <c r="A2377" s="22" t="s">
        <v>42</v>
      </c>
      <c r="B2377" s="22" t="s">
        <v>45</v>
      </c>
      <c r="C2377">
        <v>16</v>
      </c>
      <c r="D2377" s="24">
        <v>14806.752</v>
      </c>
      <c r="E2377">
        <v>71.599999999999994</v>
      </c>
      <c r="F2377" s="24"/>
    </row>
    <row r="2378" spans="1:7" x14ac:dyDescent="0.25">
      <c r="A2378" s="22" t="s">
        <v>42</v>
      </c>
      <c r="B2378" s="22" t="s">
        <v>45</v>
      </c>
      <c r="C2378">
        <v>16</v>
      </c>
      <c r="D2378" s="24">
        <v>14812.921480000001</v>
      </c>
      <c r="E2378">
        <v>71.5</v>
      </c>
      <c r="F2378" s="24"/>
    </row>
    <row r="2379" spans="1:7" x14ac:dyDescent="0.25">
      <c r="A2379" s="22" t="s">
        <v>42</v>
      </c>
      <c r="B2379" s="22" t="s">
        <v>45</v>
      </c>
      <c r="C2379">
        <v>16</v>
      </c>
      <c r="D2379" s="24">
        <v>37016.879999999997</v>
      </c>
      <c r="E2379">
        <v>71.5</v>
      </c>
      <c r="F2379" s="24"/>
    </row>
    <row r="2380" spans="1:7" x14ac:dyDescent="0.25">
      <c r="A2380" s="22" t="s">
        <v>42</v>
      </c>
      <c r="B2380" s="22" t="s">
        <v>45</v>
      </c>
      <c r="C2380">
        <v>16</v>
      </c>
      <c r="D2380" s="24">
        <v>37017.496948</v>
      </c>
      <c r="E2380">
        <v>19.2</v>
      </c>
      <c r="F2380" s="24"/>
    </row>
    <row r="2381" spans="1:7" x14ac:dyDescent="0.25">
      <c r="A2381" s="22" t="s">
        <v>42</v>
      </c>
      <c r="B2381" s="22" t="s">
        <v>45</v>
      </c>
      <c r="C2381">
        <v>16</v>
      </c>
      <c r="D2381" s="24">
        <v>37023.049480000001</v>
      </c>
      <c r="E2381">
        <v>7.5</v>
      </c>
      <c r="F2381" s="24"/>
    </row>
    <row r="2382" spans="1:7" x14ac:dyDescent="0.25">
      <c r="A2382" s="22" t="s">
        <v>42</v>
      </c>
      <c r="B2382" s="22" t="s">
        <v>45</v>
      </c>
      <c r="C2382">
        <v>16</v>
      </c>
      <c r="D2382" s="24">
        <v>61694.8</v>
      </c>
      <c r="E2382">
        <v>7.5</v>
      </c>
      <c r="F2382" s="24"/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6.1694800000000001</v>
      </c>
      <c r="G2383">
        <v>75.5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3084.74</v>
      </c>
      <c r="G2384">
        <v>75.5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3090.2925319999999</v>
      </c>
      <c r="G2385">
        <v>75.95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3090.9094799999998</v>
      </c>
      <c r="G2386">
        <v>76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4688.8047999999999</v>
      </c>
      <c r="G2387">
        <v>76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4694.9742800000004</v>
      </c>
      <c r="G2388">
        <v>128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4750.4996000000001</v>
      </c>
      <c r="G2389">
        <v>128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4756.6690799999997</v>
      </c>
      <c r="G2390">
        <v>129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4873.8891999999996</v>
      </c>
      <c r="G2391">
        <v>129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4880.0586800000001</v>
      </c>
      <c r="G2392">
        <v>131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5120.6683999999996</v>
      </c>
      <c r="G2393">
        <v>131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5126.83788</v>
      </c>
      <c r="G2394">
        <v>132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5182.3631999999998</v>
      </c>
      <c r="G2395">
        <v>132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5188.5326800000003</v>
      </c>
      <c r="G2396">
        <v>133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5244.058</v>
      </c>
      <c r="G2397">
        <v>133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5250.2274799999996</v>
      </c>
      <c r="G2398">
        <v>141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5429.1423999999997</v>
      </c>
      <c r="G2399">
        <v>141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5429.1423999999997</v>
      </c>
      <c r="G2400">
        <v>155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5552.5320000000002</v>
      </c>
      <c r="G2401">
        <v>155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5552.5320000000002</v>
      </c>
      <c r="G2402">
        <v>176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5558.7014799999997</v>
      </c>
      <c r="G2403">
        <v>176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5558.7014799999997</v>
      </c>
      <c r="G2404">
        <v>190.3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5675.9215999999997</v>
      </c>
      <c r="G2405">
        <v>190.3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5675.9215999999997</v>
      </c>
      <c r="G2406">
        <v>218.3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5687.6436119999998</v>
      </c>
      <c r="G2407">
        <v>219.2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5688.2605599999997</v>
      </c>
      <c r="G2408">
        <v>219.24736842105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5688.8775079999996</v>
      </c>
      <c r="G2409">
        <v>219.29473684211001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5706.7690000000002</v>
      </c>
      <c r="G2410">
        <v>220.66842105263001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5712.3215319999999</v>
      </c>
      <c r="G2411">
        <v>221.09473684211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5712.9384799999998</v>
      </c>
      <c r="G2412">
        <v>221.14210526316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5713.5554279999997</v>
      </c>
      <c r="G2413">
        <v>221.18947368420999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5793.1417199999996</v>
      </c>
      <c r="G2414">
        <v>227.3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5799.3112000000001</v>
      </c>
      <c r="G2415">
        <v>227.3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5799.3112000000001</v>
      </c>
      <c r="G2416">
        <v>243.3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5848.6670400000003</v>
      </c>
      <c r="G2417">
        <v>245.82631578946999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5854.8365199999998</v>
      </c>
      <c r="G2418">
        <v>246.14210526316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5860.3890520000004</v>
      </c>
      <c r="G2419">
        <v>246.42631578947001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5861.0060000000003</v>
      </c>
      <c r="G2420">
        <v>246.45789473683999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5861.6229480000002</v>
      </c>
      <c r="G2421">
        <v>247.98947368421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5867.1754799999999</v>
      </c>
      <c r="G2422">
        <v>261.77368421053001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5872.7280119999996</v>
      </c>
      <c r="G2423">
        <v>262.05789473684001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5873.3449600000004</v>
      </c>
      <c r="G2424">
        <v>287.08947368421002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5873.9619080000002</v>
      </c>
      <c r="G2425">
        <v>287.12105263158003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5885.0669719999996</v>
      </c>
      <c r="G2426">
        <v>287.68947368420999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5885.6839200000004</v>
      </c>
      <c r="G2427">
        <v>287.72105263157999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5886.3008680000003</v>
      </c>
      <c r="G2428">
        <v>287.75263157895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5891.8534</v>
      </c>
      <c r="G2429">
        <v>288.03684210526001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5916.5313200000001</v>
      </c>
      <c r="G2430">
        <v>289.3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5922.7007999999996</v>
      </c>
      <c r="G2431">
        <v>289.3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5922.7007999999996</v>
      </c>
      <c r="G2432">
        <v>312.3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5984.3955999999998</v>
      </c>
      <c r="G2433">
        <v>312.3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6014.6260519999996</v>
      </c>
      <c r="G2434">
        <v>313.93333333332998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6015.2430000000004</v>
      </c>
      <c r="G2435">
        <v>313.96666666666999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6015.8599480000003</v>
      </c>
      <c r="G2436">
        <v>314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6039.9209199999996</v>
      </c>
      <c r="G2437">
        <v>315.3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6046.0904</v>
      </c>
      <c r="G2438">
        <v>315.63333333332997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6046.0904</v>
      </c>
      <c r="G2439">
        <v>343.63333333332997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6051.6429319999997</v>
      </c>
      <c r="G2440">
        <v>343.93333333332998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6052.2598799999996</v>
      </c>
      <c r="G2441">
        <v>358.96666666666999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6052.8768280000004</v>
      </c>
      <c r="G2442">
        <v>359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6063.9818919999998</v>
      </c>
      <c r="G2443">
        <v>359.6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6064.5988399999997</v>
      </c>
      <c r="G2444">
        <v>359.63333333332997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6065.2157880000004</v>
      </c>
      <c r="G2445">
        <v>359.66666666666998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6076.9377999999997</v>
      </c>
      <c r="G2446">
        <v>360.3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6169.48</v>
      </c>
      <c r="G2447">
        <v>360.3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6169.48</v>
      </c>
      <c r="G2448">
        <v>388.3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6175.64948</v>
      </c>
      <c r="G2449">
        <v>403.3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6292.8696</v>
      </c>
      <c r="G2450">
        <v>403.3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6292.8696</v>
      </c>
      <c r="G2451">
        <v>431.3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6416.2592000000004</v>
      </c>
      <c r="G2452">
        <v>431.3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6416.2592000000004</v>
      </c>
      <c r="G2453">
        <v>456.3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6490.2929599999998</v>
      </c>
      <c r="G2454">
        <v>456.3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6496.4624400000002</v>
      </c>
      <c r="G2455">
        <v>456.7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6539.6487999999999</v>
      </c>
      <c r="G2456">
        <v>456.7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6539.6487999999999</v>
      </c>
      <c r="G2457">
        <v>470.7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6663.0384000000004</v>
      </c>
      <c r="G2458">
        <v>470.7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6663.0384000000004</v>
      </c>
      <c r="G2459">
        <v>476.7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6687.7163200000005</v>
      </c>
      <c r="G2460">
        <v>476.7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6693.8858</v>
      </c>
      <c r="G2461">
        <v>477.7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6786.4279999999999</v>
      </c>
      <c r="G2462">
        <v>477.7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6787.0449479999997</v>
      </c>
      <c r="G2463">
        <v>479.2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6792.5974800000004</v>
      </c>
      <c r="G2464">
        <v>492.7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7057.8851199999999</v>
      </c>
      <c r="G2465">
        <v>492.7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7064.0546000000004</v>
      </c>
      <c r="G2466">
        <v>493.7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7397.2065199999997</v>
      </c>
      <c r="G2467">
        <v>493.7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7403.3760000000002</v>
      </c>
      <c r="G2468">
        <v>503.7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7773.5447999999997</v>
      </c>
      <c r="G2469">
        <v>503.7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7774.1617480000004</v>
      </c>
      <c r="G2470">
        <v>505.7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30847.4</v>
      </c>
      <c r="G2471">
        <v>505.7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30853.569479999998</v>
      </c>
      <c r="G2472">
        <v>509.7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61694.8</v>
      </c>
      <c r="G2473">
        <v>509.7</v>
      </c>
    </row>
    <row r="2474" spans="1:7" x14ac:dyDescent="0.25">
      <c r="A2474" s="22" t="s">
        <v>42</v>
      </c>
      <c r="B2474" s="22" t="s">
        <v>45</v>
      </c>
      <c r="C2474">
        <v>17</v>
      </c>
      <c r="D2474" s="24">
        <v>6.1694800000000001</v>
      </c>
      <c r="E2474">
        <v>747.4</v>
      </c>
      <c r="F2474" s="24"/>
    </row>
    <row r="2475" spans="1:7" x14ac:dyDescent="0.25">
      <c r="A2475" s="22" t="s">
        <v>42</v>
      </c>
      <c r="B2475" s="22" t="s">
        <v>45</v>
      </c>
      <c r="C2475">
        <v>17</v>
      </c>
      <c r="D2475" s="24">
        <v>1850.8440000000001</v>
      </c>
      <c r="E2475">
        <v>747.4</v>
      </c>
      <c r="F2475" s="24"/>
    </row>
    <row r="2476" spans="1:7" x14ac:dyDescent="0.25">
      <c r="A2476" s="22" t="s">
        <v>42</v>
      </c>
      <c r="B2476" s="22" t="s">
        <v>45</v>
      </c>
      <c r="C2476">
        <v>17</v>
      </c>
      <c r="D2476" s="24">
        <v>1857.0134800000001</v>
      </c>
      <c r="E2476">
        <v>737.4</v>
      </c>
      <c r="F2476" s="24"/>
    </row>
    <row r="2477" spans="1:7" x14ac:dyDescent="0.25">
      <c r="A2477" s="22" t="s">
        <v>42</v>
      </c>
      <c r="B2477" s="22" t="s">
        <v>45</v>
      </c>
      <c r="C2477">
        <v>17</v>
      </c>
      <c r="D2477" s="24">
        <v>3084.74</v>
      </c>
      <c r="E2477">
        <v>737.4</v>
      </c>
      <c r="F2477" s="24"/>
    </row>
    <row r="2478" spans="1:7" x14ac:dyDescent="0.25">
      <c r="A2478" s="22" t="s">
        <v>42</v>
      </c>
      <c r="B2478" s="22" t="s">
        <v>45</v>
      </c>
      <c r="C2478">
        <v>17</v>
      </c>
      <c r="D2478" s="24">
        <v>3085.3569480000001</v>
      </c>
      <c r="E2478">
        <v>717.4</v>
      </c>
      <c r="F2478" s="24"/>
    </row>
    <row r="2479" spans="1:7" x14ac:dyDescent="0.25">
      <c r="A2479" s="22" t="s">
        <v>42</v>
      </c>
      <c r="B2479" s="22" t="s">
        <v>45</v>
      </c>
      <c r="C2479">
        <v>17</v>
      </c>
      <c r="D2479" s="24">
        <v>4256.9412000000002</v>
      </c>
      <c r="E2479">
        <v>717.4</v>
      </c>
      <c r="F2479" s="24"/>
    </row>
    <row r="2480" spans="1:7" x14ac:dyDescent="0.25">
      <c r="A2480" s="22" t="s">
        <v>42</v>
      </c>
      <c r="B2480" s="22" t="s">
        <v>45</v>
      </c>
      <c r="C2480">
        <v>17</v>
      </c>
      <c r="D2480" s="24">
        <v>4256.9412000000002</v>
      </c>
      <c r="E2480">
        <v>707.4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4380.3307999999997</v>
      </c>
      <c r="E2481">
        <v>707.4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4380.3307999999997</v>
      </c>
      <c r="E2482">
        <v>693.4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4503.7204000000002</v>
      </c>
      <c r="E2483">
        <v>693.4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4503.7204000000002</v>
      </c>
      <c r="E2484">
        <v>669.4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4627.1099999999997</v>
      </c>
      <c r="E2485">
        <v>669.4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4627.1099999999997</v>
      </c>
      <c r="E2486">
        <v>641.4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4750.4996000000001</v>
      </c>
      <c r="E2487">
        <v>641.4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4750.4996000000001</v>
      </c>
      <c r="E2488">
        <v>613.4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4873.8891999999996</v>
      </c>
      <c r="E2489">
        <v>613.4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4873.8891999999996</v>
      </c>
      <c r="E2490">
        <v>595.4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5058.9736000000003</v>
      </c>
      <c r="E2491">
        <v>595.4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5065.1430799999998</v>
      </c>
      <c r="E2492">
        <v>585.4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5244.058</v>
      </c>
      <c r="E2493">
        <v>585.4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5244.058</v>
      </c>
      <c r="E2494">
        <v>573.4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5305.7528000000002</v>
      </c>
      <c r="E2495">
        <v>573.4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5306.3697480000001</v>
      </c>
      <c r="E2496">
        <v>573.37368421052997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5323.644292</v>
      </c>
      <c r="E2497">
        <v>572.63684210526003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5324.2612399999998</v>
      </c>
      <c r="E2498">
        <v>572.61052631579003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5324.8781879999997</v>
      </c>
      <c r="E2499">
        <v>572.58421052632002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5335.983252</v>
      </c>
      <c r="E2500">
        <v>572.11052631579003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5336.6001999999999</v>
      </c>
      <c r="E2501">
        <v>572.08421052632002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5337.2171479999997</v>
      </c>
      <c r="E2502">
        <v>572.05789473684001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5347.7052640000002</v>
      </c>
      <c r="E2503">
        <v>571.61052631579003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5348.322212</v>
      </c>
      <c r="E2504">
        <v>546.58421052632002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5367.4476000000004</v>
      </c>
      <c r="E2505">
        <v>545.76842105262995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5367.4476000000004</v>
      </c>
      <c r="E2506">
        <v>531.76842105262995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5379.1696119999997</v>
      </c>
      <c r="E2507">
        <v>531.26842105262995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5379.7865599999996</v>
      </c>
      <c r="E2508">
        <v>531.24210526316006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5380.4035080000003</v>
      </c>
      <c r="E2509">
        <v>511.21578947367999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5422.9729200000002</v>
      </c>
      <c r="E2510">
        <v>509.4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5429.1423999999997</v>
      </c>
      <c r="E2511">
        <v>509.4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5459.3728520000004</v>
      </c>
      <c r="E2512">
        <v>506.82105263158002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5459.9898000000003</v>
      </c>
      <c r="E2513">
        <v>506.76842105263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5460.6067480000002</v>
      </c>
      <c r="E2514">
        <v>506.71578947367999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5465.542332</v>
      </c>
      <c r="E2515">
        <v>506.29473684211001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5466.1592799999999</v>
      </c>
      <c r="E2516">
        <v>506.24210526316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5466.7762279999997</v>
      </c>
      <c r="E2517">
        <v>506.18947368420999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5484.0507719999996</v>
      </c>
      <c r="E2518">
        <v>504.71578947367999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5484.6677200000004</v>
      </c>
      <c r="E2519">
        <v>504.66315789473998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5485.2846680000002</v>
      </c>
      <c r="E2520">
        <v>504.61052631579003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5490.8371999999999</v>
      </c>
      <c r="E2521">
        <v>504.13684210525997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5490.8371999999999</v>
      </c>
      <c r="E2522">
        <v>480.13684210525997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5496.3897319999996</v>
      </c>
      <c r="E2523">
        <v>479.66315789473998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5497.0066800000004</v>
      </c>
      <c r="E2524">
        <v>479.61052631579003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5497.6236280000003</v>
      </c>
      <c r="E2525">
        <v>479.55789473684001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5521.6845999999996</v>
      </c>
      <c r="E2526">
        <v>477.5052631579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5546.3625199999997</v>
      </c>
      <c r="E2527">
        <v>475.4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5552.5320000000002</v>
      </c>
      <c r="E2528">
        <v>475.4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5558.0845319999999</v>
      </c>
      <c r="E2529">
        <v>475.16315789473998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5558.7014799999997</v>
      </c>
      <c r="E2530">
        <v>475.13684210525997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5559.3184279999996</v>
      </c>
      <c r="E2531">
        <v>455.11052631579003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5614.2268000000004</v>
      </c>
      <c r="E2532">
        <v>452.76842105263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5614.2268000000004</v>
      </c>
      <c r="E2533">
        <v>424.76842105263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5620.3962799999999</v>
      </c>
      <c r="E2534">
        <v>409.5052631579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5625.9488119999996</v>
      </c>
      <c r="E2535">
        <v>409.26842105263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5626.5657600000004</v>
      </c>
      <c r="E2536">
        <v>409.24210526316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5627.1827080000003</v>
      </c>
      <c r="E2537">
        <v>409.21578947367999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5645.0742</v>
      </c>
      <c r="E2538">
        <v>408.45263157894999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5651.2436799999996</v>
      </c>
      <c r="E2539">
        <v>408.18947368420999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5656.1792640000003</v>
      </c>
      <c r="E2540">
        <v>407.97894736841999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5656.7962120000002</v>
      </c>
      <c r="E2541">
        <v>382.95263157894999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5669.7521200000001</v>
      </c>
      <c r="E2542">
        <v>382.4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5706.7690000000002</v>
      </c>
      <c r="E2543">
        <v>382.4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5712.3215319999999</v>
      </c>
      <c r="E2544">
        <v>382.1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5712.9384799999998</v>
      </c>
      <c r="E2545">
        <v>382.06666666667002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5713.5554279999997</v>
      </c>
      <c r="E2546">
        <v>382.03333333333001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5737.6163999999999</v>
      </c>
      <c r="E2547">
        <v>380.73333333332999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5737.6163999999999</v>
      </c>
      <c r="E2548">
        <v>358.73333333332999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5793.1417199999996</v>
      </c>
      <c r="E2549">
        <v>355.73333333332999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5799.3112000000001</v>
      </c>
      <c r="E2550">
        <v>355.4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5861.0060000000003</v>
      </c>
      <c r="E2551">
        <v>355.4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5861.0060000000003</v>
      </c>
      <c r="E2552">
        <v>341.4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5984.3955999999998</v>
      </c>
      <c r="E2553">
        <v>341.4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5984.3955999999998</v>
      </c>
      <c r="E2554">
        <v>332.4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5990.5650800000003</v>
      </c>
      <c r="E2555">
        <v>317.39999999999998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6112.1038360000002</v>
      </c>
      <c r="E2556">
        <v>317.39999999999998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6112.7207840000001</v>
      </c>
      <c r="E2557">
        <v>298.5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6354.5644000000002</v>
      </c>
      <c r="E2558">
        <v>298.5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6360.7338799999998</v>
      </c>
      <c r="E2559">
        <v>283.5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6539.6487999999999</v>
      </c>
      <c r="E2560">
        <v>283.5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6545.8182800000004</v>
      </c>
      <c r="E2561">
        <v>268.5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6970.8954519999998</v>
      </c>
      <c r="E2562">
        <v>268.5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6971.5123999999996</v>
      </c>
      <c r="E2563">
        <v>214.5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7279.9863999999998</v>
      </c>
      <c r="E2564">
        <v>214.5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7286.1558800000003</v>
      </c>
      <c r="E2565">
        <v>213.8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7711.2330519999996</v>
      </c>
      <c r="E2566">
        <v>213.8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7711.85</v>
      </c>
      <c r="E2567">
        <v>173.8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11290.1484</v>
      </c>
      <c r="E2568">
        <v>173.8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11296.317880000001</v>
      </c>
      <c r="E2569">
        <v>74.8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15473.055840000001</v>
      </c>
      <c r="E2570">
        <v>74.8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15479.22532</v>
      </c>
      <c r="E2571">
        <v>74.5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16534.206399999999</v>
      </c>
      <c r="E2572">
        <v>74.5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16540.37588</v>
      </c>
      <c r="E2573">
        <v>74.400000000000006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34240.614000000001</v>
      </c>
      <c r="E2574">
        <v>74.400000000000006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34241.230947999997</v>
      </c>
      <c r="E2575">
        <v>74.3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37016.879999999997</v>
      </c>
      <c r="E2576">
        <v>74.3</v>
      </c>
      <c r="F2576" s="24"/>
    </row>
    <row r="2577" spans="1:7" x14ac:dyDescent="0.25">
      <c r="A2577" s="22" t="s">
        <v>42</v>
      </c>
      <c r="B2577" s="22" t="s">
        <v>45</v>
      </c>
      <c r="C2577">
        <v>17</v>
      </c>
      <c r="D2577" s="24">
        <v>37017.496948</v>
      </c>
      <c r="E2577">
        <v>20</v>
      </c>
      <c r="F2577" s="24"/>
    </row>
    <row r="2578" spans="1:7" x14ac:dyDescent="0.25">
      <c r="A2578" s="22" t="s">
        <v>42</v>
      </c>
      <c r="B2578" s="22" t="s">
        <v>45</v>
      </c>
      <c r="C2578">
        <v>17</v>
      </c>
      <c r="D2578" s="24">
        <v>37023.049480000001</v>
      </c>
      <c r="E2578">
        <v>8.3000000000000007</v>
      </c>
      <c r="F2578" s="24"/>
    </row>
    <row r="2579" spans="1:7" x14ac:dyDescent="0.25">
      <c r="A2579" s="22" t="s">
        <v>42</v>
      </c>
      <c r="B2579" s="22" t="s">
        <v>45</v>
      </c>
      <c r="C2579">
        <v>17</v>
      </c>
      <c r="D2579" s="24">
        <v>61694.8</v>
      </c>
      <c r="E2579">
        <v>8.3000000000000007</v>
      </c>
      <c r="F2579" s="24"/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6.1694800000000001</v>
      </c>
      <c r="G2580">
        <v>46.8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4688.8047999999999</v>
      </c>
      <c r="G2581">
        <v>46.8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4694.9742800000004</v>
      </c>
      <c r="G2582">
        <v>80.8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6632.1909999999998</v>
      </c>
      <c r="G2583">
        <v>80.8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6656.8689199999999</v>
      </c>
      <c r="G2584">
        <v>82.13333333333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6663.0384000000004</v>
      </c>
      <c r="G2585">
        <v>82.466666666669994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6687.7163200000005</v>
      </c>
      <c r="G2586">
        <v>83.8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6693.8858</v>
      </c>
      <c r="G2587">
        <v>84.13333333333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6717.9467720000002</v>
      </c>
      <c r="G2588">
        <v>85.433333333329998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6718.5637200000001</v>
      </c>
      <c r="G2589">
        <v>85.466666666669994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6719.180668</v>
      </c>
      <c r="G2590">
        <v>85.5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6724.7331999999997</v>
      </c>
      <c r="G2591">
        <v>85.8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6730.9026800000001</v>
      </c>
      <c r="G2592">
        <v>86.8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6786.4279999999999</v>
      </c>
      <c r="G2593">
        <v>86.8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6786.4279999999999</v>
      </c>
      <c r="G2594">
        <v>97.8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6787.0449479999997</v>
      </c>
      <c r="G2595">
        <v>98.052631578949999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6798.1500120000001</v>
      </c>
      <c r="G2596">
        <v>99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6798.7669599999999</v>
      </c>
      <c r="G2597">
        <v>99.052631578949999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6799.3839079999998</v>
      </c>
      <c r="G2598">
        <v>99.105263157889993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6817.2754000000004</v>
      </c>
      <c r="G2599">
        <v>100.63157894737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6823.44488</v>
      </c>
      <c r="G2600">
        <v>101.15789473684001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6848.1228000000001</v>
      </c>
      <c r="G2601">
        <v>103.26315789474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6854.2922799999997</v>
      </c>
      <c r="G2602">
        <v>104.78947368420999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6860.4617600000001</v>
      </c>
      <c r="G2603">
        <v>105.31578947368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6866.6312399999997</v>
      </c>
      <c r="G2604">
        <v>105.84210526315999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6890.6922119999999</v>
      </c>
      <c r="G2605">
        <v>107.89473684211001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6891.3091599999998</v>
      </c>
      <c r="G2606">
        <v>107.94736842105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6891.9261079999997</v>
      </c>
      <c r="G2607">
        <v>108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6903.6481199999998</v>
      </c>
      <c r="G2608">
        <v>109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6909.8176000000003</v>
      </c>
      <c r="G2609">
        <v>109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6909.8176000000003</v>
      </c>
      <c r="G2610">
        <v>123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7033.2071999999998</v>
      </c>
      <c r="G2611">
        <v>123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7033.2071999999998</v>
      </c>
      <c r="G2612">
        <v>148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7094.902</v>
      </c>
      <c r="G2613">
        <v>148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7100.4545319999997</v>
      </c>
      <c r="G2614">
        <v>148.9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7101.0714799999996</v>
      </c>
      <c r="G2615">
        <v>149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7156.5968000000003</v>
      </c>
      <c r="G2616">
        <v>149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7156.5968000000003</v>
      </c>
      <c r="G2617">
        <v>177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7162.7662799999998</v>
      </c>
      <c r="G2618">
        <v>178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7218.2915999999996</v>
      </c>
      <c r="G2619">
        <v>178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7224.46108</v>
      </c>
      <c r="G2620">
        <v>182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7279.9863999999998</v>
      </c>
      <c r="G2621">
        <v>182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7279.9863999999998</v>
      </c>
      <c r="G2622">
        <v>210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7286.1558800000003</v>
      </c>
      <c r="G2623">
        <v>210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7286.1558800000003</v>
      </c>
      <c r="G2624">
        <v>224.3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7403.3760000000002</v>
      </c>
      <c r="G2625">
        <v>224.3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7403.3760000000002</v>
      </c>
      <c r="G2626">
        <v>252.3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7415.0980120000004</v>
      </c>
      <c r="G2627">
        <v>252.3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7415.7149600000002</v>
      </c>
      <c r="G2628">
        <v>275.3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7526.7655999999997</v>
      </c>
      <c r="G2629">
        <v>275.3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7526.7655999999997</v>
      </c>
      <c r="G2630">
        <v>303.3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7588.4603999999999</v>
      </c>
      <c r="G2631">
        <v>303.3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7594.6298800000004</v>
      </c>
      <c r="G2632">
        <v>318.3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7637.1992920000002</v>
      </c>
      <c r="G2633">
        <v>318.3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7637.8162400000001</v>
      </c>
      <c r="G2634">
        <v>343.3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7650.1552000000001</v>
      </c>
      <c r="G2635">
        <v>343.3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7650.1552000000001</v>
      </c>
      <c r="G2636">
        <v>371.3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7773.5447999999997</v>
      </c>
      <c r="G2637">
        <v>371.3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7773.5447999999997</v>
      </c>
      <c r="G2638">
        <v>399.3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7774.1617480000004</v>
      </c>
      <c r="G2639">
        <v>449.3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7865.4700519999997</v>
      </c>
      <c r="G2640">
        <v>449.3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7866.0870000000004</v>
      </c>
      <c r="G2641">
        <v>474.3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7896.9344000000001</v>
      </c>
      <c r="G2642">
        <v>474.3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7896.9344000000001</v>
      </c>
      <c r="G2643">
        <v>490.3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7902.4869319999998</v>
      </c>
      <c r="G2644">
        <v>503.8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7903.1038799999997</v>
      </c>
      <c r="G2645">
        <v>505.3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8020.3239999999996</v>
      </c>
      <c r="G2646">
        <v>505.3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8020.3239999999996</v>
      </c>
      <c r="G2647">
        <v>519.29999999999995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8143.7136</v>
      </c>
      <c r="G2648">
        <v>519.29999999999995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8143.7136</v>
      </c>
      <c r="G2649">
        <v>522.29999999999995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8390.4928</v>
      </c>
      <c r="G2650">
        <v>522.29999999999995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8396.6622800000005</v>
      </c>
      <c r="G2651">
        <v>537.29999999999995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8939.5765200000005</v>
      </c>
      <c r="G2652">
        <v>537.29999999999995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8945.7459999999992</v>
      </c>
      <c r="G2653">
        <v>547.29999999999995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30847.4</v>
      </c>
      <c r="G2654">
        <v>547.29999999999995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30853.569479999998</v>
      </c>
      <c r="G2655">
        <v>553.1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61694.8</v>
      </c>
      <c r="G2656">
        <v>553.1</v>
      </c>
    </row>
    <row r="2657" spans="1:6" x14ac:dyDescent="0.25">
      <c r="A2657" s="22" t="s">
        <v>42</v>
      </c>
      <c r="B2657" s="22" t="s">
        <v>45</v>
      </c>
      <c r="C2657">
        <v>18</v>
      </c>
      <c r="D2657" s="24">
        <v>6.1694800000000001</v>
      </c>
      <c r="E2657">
        <v>598.6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1850.8440000000001</v>
      </c>
      <c r="E2658">
        <v>598.6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1857.0134800000001</v>
      </c>
      <c r="E2659">
        <v>588.6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5182.3631999999998</v>
      </c>
      <c r="E2660">
        <v>588.6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5188.5326800000003</v>
      </c>
      <c r="E2661">
        <v>573.6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5614.2268000000004</v>
      </c>
      <c r="E2662">
        <v>573.6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5614.2268000000004</v>
      </c>
      <c r="E2663">
        <v>568.6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5737.6163999999999</v>
      </c>
      <c r="E2664">
        <v>568.6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5737.6163999999999</v>
      </c>
      <c r="E2665">
        <v>554.6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5861.0060000000003</v>
      </c>
      <c r="E2666">
        <v>554.6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5861.0060000000003</v>
      </c>
      <c r="E2667">
        <v>531.6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5984.3955999999998</v>
      </c>
      <c r="E2668">
        <v>531.6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5984.3955999999998</v>
      </c>
      <c r="E2669">
        <v>503.6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6046.0904</v>
      </c>
      <c r="E2670">
        <v>503.6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6051.6429319999997</v>
      </c>
      <c r="E2671">
        <v>494.6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6052.2598799999996</v>
      </c>
      <c r="E2672">
        <v>493.6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6076.9377999999997</v>
      </c>
      <c r="E2673">
        <v>493.6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6107.7852000000003</v>
      </c>
      <c r="E2674">
        <v>491.93333333332998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6107.7852000000003</v>
      </c>
      <c r="E2675">
        <v>446.93333333332998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6112.1038360000002</v>
      </c>
      <c r="E2676">
        <v>436.2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6112.7207840000001</v>
      </c>
      <c r="E2677">
        <v>415.36666666667003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6113.9546799999998</v>
      </c>
      <c r="E2678">
        <v>412.3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6125.676692</v>
      </c>
      <c r="E2679">
        <v>411.66666666666998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6126.2936399999999</v>
      </c>
      <c r="E2680">
        <v>411.63333333332997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6126.9105879999997</v>
      </c>
      <c r="E2681">
        <v>411.6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6163.31052</v>
      </c>
      <c r="E2682">
        <v>409.63333333332997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6169.48</v>
      </c>
      <c r="E2683">
        <v>409.3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6231.1747999999998</v>
      </c>
      <c r="E2684">
        <v>409.3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6231.1747999999998</v>
      </c>
      <c r="E2685">
        <v>381.3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6354.5644000000002</v>
      </c>
      <c r="E2686">
        <v>381.3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6354.5644000000002</v>
      </c>
      <c r="E2687">
        <v>353.3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6477.9539999999997</v>
      </c>
      <c r="E2688">
        <v>353.3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6477.9539999999997</v>
      </c>
      <c r="E2689">
        <v>339.3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6484.1234800000002</v>
      </c>
      <c r="E2690">
        <v>324.3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6601.3436000000002</v>
      </c>
      <c r="E2691">
        <v>324.3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6601.3436000000002</v>
      </c>
      <c r="E2692">
        <v>310.3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6724.7331999999997</v>
      </c>
      <c r="E2693">
        <v>310.3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6724.7331999999997</v>
      </c>
      <c r="E2694">
        <v>298.3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6786.4279999999999</v>
      </c>
      <c r="E2695">
        <v>298.3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6792.5974800000004</v>
      </c>
      <c r="E2696">
        <v>283.3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6798.7669599999999</v>
      </c>
      <c r="E2697">
        <v>283.3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6799.3839079999998</v>
      </c>
      <c r="E2698">
        <v>263.3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6909.8176000000003</v>
      </c>
      <c r="E2699">
        <v>263.3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6971.5123999999996</v>
      </c>
      <c r="E2700">
        <v>258.03684210526001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6972.1293480000004</v>
      </c>
      <c r="E2701">
        <v>257.98421052632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7002.3598000000002</v>
      </c>
      <c r="E2702">
        <v>255.40526315790001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7027.0377200000003</v>
      </c>
      <c r="E2703">
        <v>253.3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7033.2071999999998</v>
      </c>
      <c r="E2704">
        <v>253.3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7057.8851199999999</v>
      </c>
      <c r="E2705">
        <v>251.19473684210999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7064.0546000000004</v>
      </c>
      <c r="E2706">
        <v>250.66842105263001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7094.902</v>
      </c>
      <c r="E2707">
        <v>248.03684210526001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7100.4545319999997</v>
      </c>
      <c r="E2708">
        <v>247.56315789473999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7101.0714799999996</v>
      </c>
      <c r="E2709">
        <v>247.51052631579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7101.6884280000004</v>
      </c>
      <c r="E2710">
        <v>247.45789473683999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7119.5799200000001</v>
      </c>
      <c r="E2711">
        <v>245.93157894737001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7125.7493999999997</v>
      </c>
      <c r="E2712">
        <v>245.40526315790001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7150.4273199999998</v>
      </c>
      <c r="E2713">
        <v>243.3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7186.827252</v>
      </c>
      <c r="E2714">
        <v>243.3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7187.4441999999999</v>
      </c>
      <c r="E2715">
        <v>218.3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7218.2915999999996</v>
      </c>
      <c r="E2716">
        <v>218.3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7218.2915999999996</v>
      </c>
      <c r="E2717">
        <v>202.3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7292.3253599999998</v>
      </c>
      <c r="E2718">
        <v>202.3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7292.9423079999997</v>
      </c>
      <c r="E2719">
        <v>182.3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7495.3012520000002</v>
      </c>
      <c r="E2720">
        <v>182.3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7495.9182000000001</v>
      </c>
      <c r="E2721">
        <v>157.30000000000001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7711.85</v>
      </c>
      <c r="E2722">
        <v>157.30000000000001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7712.4669480000002</v>
      </c>
      <c r="E2723">
        <v>157.19999999999999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8328.7980000000007</v>
      </c>
      <c r="E2724">
        <v>157.19999999999999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8334.9674799999993</v>
      </c>
      <c r="E2725">
        <v>156.4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9254.2199999999993</v>
      </c>
      <c r="E2726">
        <v>156.4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9254.8369480000001</v>
      </c>
      <c r="E2727">
        <v>156.30000000000001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10796.59</v>
      </c>
      <c r="E2728">
        <v>156.30000000000001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10797.206947999999</v>
      </c>
      <c r="E2729">
        <v>156.19999999999999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12338.96</v>
      </c>
      <c r="E2730">
        <v>156.19999999999999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12339.576948</v>
      </c>
      <c r="E2731">
        <v>156.1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12955.907999999999</v>
      </c>
      <c r="E2732">
        <v>156.1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12962.07748</v>
      </c>
      <c r="E2733">
        <v>67.099999999999994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24553.296504000002</v>
      </c>
      <c r="E2734">
        <v>67.099999999999994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24553.913452000001</v>
      </c>
      <c r="E2735">
        <v>66.900000000000006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34240.614000000001</v>
      </c>
      <c r="E2736">
        <v>66.900000000000006</v>
      </c>
      <c r="F2736" s="24"/>
    </row>
    <row r="2737" spans="1:7" x14ac:dyDescent="0.25">
      <c r="A2737" s="22" t="s">
        <v>42</v>
      </c>
      <c r="B2737" s="22" t="s">
        <v>45</v>
      </c>
      <c r="C2737">
        <v>18</v>
      </c>
      <c r="D2737" s="24">
        <v>34241.230947999997</v>
      </c>
      <c r="E2737">
        <v>66.099999999999994</v>
      </c>
      <c r="F2737" s="24"/>
    </row>
    <row r="2738" spans="1:7" x14ac:dyDescent="0.25">
      <c r="A2738" s="22" t="s">
        <v>42</v>
      </c>
      <c r="B2738" s="22" t="s">
        <v>45</v>
      </c>
      <c r="C2738">
        <v>18</v>
      </c>
      <c r="D2738" s="24">
        <v>52440.58</v>
      </c>
      <c r="E2738">
        <v>66.099999999999994</v>
      </c>
      <c r="F2738" s="24"/>
    </row>
    <row r="2739" spans="1:7" x14ac:dyDescent="0.25">
      <c r="A2739" s="22" t="s">
        <v>42</v>
      </c>
      <c r="B2739" s="22" t="s">
        <v>45</v>
      </c>
      <c r="C2739">
        <v>18</v>
      </c>
      <c r="D2739" s="24">
        <v>52446.749479999999</v>
      </c>
      <c r="E2739">
        <v>65.599999999999994</v>
      </c>
      <c r="F2739" s="24"/>
    </row>
    <row r="2740" spans="1:7" x14ac:dyDescent="0.25">
      <c r="A2740" s="22" t="s">
        <v>42</v>
      </c>
      <c r="B2740" s="22" t="s">
        <v>45</v>
      </c>
      <c r="C2740">
        <v>18</v>
      </c>
      <c r="D2740" s="24">
        <v>61694.8</v>
      </c>
      <c r="E2740">
        <v>65.599999999999994</v>
      </c>
      <c r="F2740" s="24"/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6.1694800000000001</v>
      </c>
      <c r="G2741">
        <v>69.5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2763.92704</v>
      </c>
      <c r="G2742">
        <v>69.5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2770.0965200000001</v>
      </c>
      <c r="G2743">
        <v>70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4688.8047999999999</v>
      </c>
      <c r="G2744">
        <v>70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4694.9742800000004</v>
      </c>
      <c r="G2745">
        <v>80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5244.058</v>
      </c>
      <c r="G2746">
        <v>80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5250.2274799999996</v>
      </c>
      <c r="G2747">
        <v>104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6971.5123999999996</v>
      </c>
      <c r="G2748">
        <v>104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6972.1293480000004</v>
      </c>
      <c r="G2749">
        <v>135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7372.5285999999996</v>
      </c>
      <c r="G2750">
        <v>135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7397.2065199999997</v>
      </c>
      <c r="G2751">
        <v>136.33333333332999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7403.3760000000002</v>
      </c>
      <c r="G2752">
        <v>136.66666666667001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7403.9929480000001</v>
      </c>
      <c r="G2753">
        <v>176.7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7415.0980120000004</v>
      </c>
      <c r="G2754">
        <v>177.3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7415.7149600000002</v>
      </c>
      <c r="G2755">
        <v>177.33333333332999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7416.3319080000001</v>
      </c>
      <c r="G2756">
        <v>177.36666666667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7465.0708000000004</v>
      </c>
      <c r="G2757">
        <v>180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8020.3239999999996</v>
      </c>
      <c r="G2758">
        <v>180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8026.4934800000001</v>
      </c>
      <c r="G2759">
        <v>181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8143.7136</v>
      </c>
      <c r="G2760">
        <v>181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8143.7136</v>
      </c>
      <c r="G2761">
        <v>211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8149.8830799999996</v>
      </c>
      <c r="G2762">
        <v>212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8186.2830119999999</v>
      </c>
      <c r="G2763">
        <v>212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8186.8999599999997</v>
      </c>
      <c r="G2764">
        <v>237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8267.1031999999996</v>
      </c>
      <c r="G2765">
        <v>237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8267.1031999999996</v>
      </c>
      <c r="G2766">
        <v>261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8334.9674799999993</v>
      </c>
      <c r="G2767">
        <v>261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8334.9674799999993</v>
      </c>
      <c r="G2768">
        <v>275.2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8390.4928</v>
      </c>
      <c r="G2769">
        <v>275.2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8390.4928</v>
      </c>
      <c r="G2770">
        <v>304.2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8433.0622120000007</v>
      </c>
      <c r="G2771">
        <v>304.2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8433.6791599999997</v>
      </c>
      <c r="G2772">
        <v>329.2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8452.1875999999993</v>
      </c>
      <c r="G2773">
        <v>329.2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8458.3570799999998</v>
      </c>
      <c r="G2774">
        <v>330.2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8513.8824000000004</v>
      </c>
      <c r="G2775">
        <v>330.2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8513.8824000000004</v>
      </c>
      <c r="G2776">
        <v>358.2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8520.0518800000009</v>
      </c>
      <c r="G2777">
        <v>360.2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8637.2720000000008</v>
      </c>
      <c r="G2778">
        <v>360.2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8637.2720000000008</v>
      </c>
      <c r="G2779">
        <v>388.2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8760.6615999999995</v>
      </c>
      <c r="G2780">
        <v>388.2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8760.6615999999995</v>
      </c>
      <c r="G2781">
        <v>416.2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8761.2785480000002</v>
      </c>
      <c r="G2782">
        <v>416.24736842105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8816.1869200000001</v>
      </c>
      <c r="G2783">
        <v>420.46315789473999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8822.3564000000006</v>
      </c>
      <c r="G2784">
        <v>435.93684210525998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8853.2037999999993</v>
      </c>
      <c r="G2785">
        <v>438.30526315790001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8877.8817199999994</v>
      </c>
      <c r="G2786">
        <v>440.2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8884.0511999999999</v>
      </c>
      <c r="G2787">
        <v>440.2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8884.0511999999999</v>
      </c>
      <c r="G2788">
        <v>468.2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8908.72912</v>
      </c>
      <c r="G2789">
        <v>468.41052631578998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8914.8986000000004</v>
      </c>
      <c r="G2790">
        <v>468.46315789473999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8945.7459999999992</v>
      </c>
      <c r="G2791">
        <v>468.72631578946999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8951.9154799999997</v>
      </c>
      <c r="G2792">
        <v>483.77894736842001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9001.2713199999998</v>
      </c>
      <c r="G2793">
        <v>484.2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9007.4408000000003</v>
      </c>
      <c r="G2794">
        <v>484.2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9007.4408000000003</v>
      </c>
      <c r="G2795">
        <v>512.20000000000005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9130.8304000000007</v>
      </c>
      <c r="G2796">
        <v>512.20000000000005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9130.8304000000007</v>
      </c>
      <c r="G2797">
        <v>538.20000000000005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9254.2199999999993</v>
      </c>
      <c r="G2798">
        <v>538.20000000000005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9254.2199999999993</v>
      </c>
      <c r="G2799">
        <v>552.20000000000005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9377.6095999999998</v>
      </c>
      <c r="G2800">
        <v>552.20000000000005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9377.6095999999998</v>
      </c>
      <c r="G2801">
        <v>557.20000000000005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9562.6939999999995</v>
      </c>
      <c r="G2802">
        <v>557.20000000000005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9568.86348</v>
      </c>
      <c r="G2803">
        <v>572.20000000000005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10056.252399999999</v>
      </c>
      <c r="G2804">
        <v>572.20000000000005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10062.42188</v>
      </c>
      <c r="G2805">
        <v>587.20000000000005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30847.4</v>
      </c>
      <c r="G2806">
        <v>587.20000000000005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30853.569479999998</v>
      </c>
      <c r="G2807">
        <v>595.29999999999995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61694.8</v>
      </c>
      <c r="G2808">
        <v>595.29999999999995</v>
      </c>
    </row>
    <row r="2809" spans="1:7" x14ac:dyDescent="0.25">
      <c r="A2809" s="22" t="s">
        <v>42</v>
      </c>
      <c r="B2809" s="22" t="s">
        <v>45</v>
      </c>
      <c r="C2809">
        <v>19</v>
      </c>
      <c r="D2809" s="24">
        <v>6.1694800000000001</v>
      </c>
      <c r="E2809">
        <v>597.20000000000005</v>
      </c>
      <c r="F2809" s="24"/>
    </row>
    <row r="2810" spans="1:7" x14ac:dyDescent="0.25">
      <c r="A2810" s="22" t="s">
        <v>42</v>
      </c>
      <c r="B2810" s="22" t="s">
        <v>45</v>
      </c>
      <c r="C2810">
        <v>19</v>
      </c>
      <c r="D2810" s="24">
        <v>12.33896</v>
      </c>
      <c r="E2810">
        <v>597.19899989998999</v>
      </c>
      <c r="F2810" s="24"/>
    </row>
    <row r="2811" spans="1:7" x14ac:dyDescent="0.25">
      <c r="A2811" s="22" t="s">
        <v>42</v>
      </c>
      <c r="B2811" s="22" t="s">
        <v>45</v>
      </c>
      <c r="C2811">
        <v>19</v>
      </c>
      <c r="D2811" s="24">
        <v>92.542199999999994</v>
      </c>
      <c r="E2811">
        <v>597.18599859986</v>
      </c>
      <c r="F2811" s="24"/>
    </row>
    <row r="2812" spans="1:7" x14ac:dyDescent="0.25">
      <c r="A2812" s="22" t="s">
        <v>42</v>
      </c>
      <c r="B2812" s="22" t="s">
        <v>45</v>
      </c>
      <c r="C2812">
        <v>19</v>
      </c>
      <c r="D2812" s="24">
        <v>98.711680000000001</v>
      </c>
      <c r="E2812">
        <v>597.18499849985005</v>
      </c>
      <c r="F2812" s="24"/>
    </row>
    <row r="2813" spans="1:7" x14ac:dyDescent="0.25">
      <c r="A2813" s="22" t="s">
        <v>42</v>
      </c>
      <c r="B2813" s="22" t="s">
        <v>45</v>
      </c>
      <c r="C2813">
        <v>19</v>
      </c>
      <c r="D2813" s="24">
        <v>185.08439999999999</v>
      </c>
      <c r="E2813">
        <v>597.17099709971001</v>
      </c>
      <c r="F2813" s="24"/>
    </row>
    <row r="2814" spans="1:7" x14ac:dyDescent="0.25">
      <c r="A2814" s="22" t="s">
        <v>42</v>
      </c>
      <c r="B2814" s="22" t="s">
        <v>45</v>
      </c>
      <c r="C2814">
        <v>19</v>
      </c>
      <c r="D2814" s="24">
        <v>277.6266</v>
      </c>
      <c r="E2814">
        <v>597.15599559956001</v>
      </c>
      <c r="F2814" s="24"/>
    </row>
    <row r="2815" spans="1:7" x14ac:dyDescent="0.25">
      <c r="A2815" s="22" t="s">
        <v>42</v>
      </c>
      <c r="B2815" s="22" t="s">
        <v>45</v>
      </c>
      <c r="C2815">
        <v>19</v>
      </c>
      <c r="D2815" s="24">
        <v>308.47399999999999</v>
      </c>
      <c r="E2815">
        <v>597.15099509951006</v>
      </c>
      <c r="F2815" s="24"/>
    </row>
    <row r="2816" spans="1:7" x14ac:dyDescent="0.25">
      <c r="A2816" s="22" t="s">
        <v>42</v>
      </c>
      <c r="B2816" s="22" t="s">
        <v>45</v>
      </c>
      <c r="C2816">
        <v>19</v>
      </c>
      <c r="D2816" s="24">
        <v>309.09094800000003</v>
      </c>
      <c r="E2816">
        <v>597.15089508950996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320.81295999999998</v>
      </c>
      <c r="E2817">
        <v>597.14899489949005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326.98244</v>
      </c>
      <c r="E2818">
        <v>597.14799479947999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339.32139999999998</v>
      </c>
      <c r="E2819">
        <v>597.14599459945998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431.86360000000002</v>
      </c>
      <c r="E2820">
        <v>597.13099309930999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524.4058</v>
      </c>
      <c r="E2821">
        <v>597.11599159916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616.94799999999998</v>
      </c>
      <c r="E2822">
        <v>597.10099009901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709.49019999999996</v>
      </c>
      <c r="E2823">
        <v>597.08598859886001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802.03240000000005</v>
      </c>
      <c r="E2824">
        <v>597.07098709871002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894.57460000000003</v>
      </c>
      <c r="E2825">
        <v>597.05598559856003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987.11680000000001</v>
      </c>
      <c r="E2826">
        <v>597.04098409841004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1079.6590000000001</v>
      </c>
      <c r="E2827">
        <v>597.02598259826004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1172.2012</v>
      </c>
      <c r="E2828">
        <v>597.01098109811005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1264.7434000000001</v>
      </c>
      <c r="E2829">
        <v>596.99597959795994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1357.2855999999999</v>
      </c>
      <c r="E2830">
        <v>596.98097809780995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1449.8278</v>
      </c>
      <c r="E2831">
        <v>596.96597659765996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1542.37</v>
      </c>
      <c r="E2832">
        <v>596.95097509750997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1634.9122</v>
      </c>
      <c r="E2833">
        <v>596.93597359735998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1727.4544000000001</v>
      </c>
      <c r="E2834">
        <v>596.92097209720998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1819.9965999999999</v>
      </c>
      <c r="E2835">
        <v>596.90597059705999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1850.8440000000001</v>
      </c>
      <c r="E2836">
        <v>596.90097009701003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1857.0134800000001</v>
      </c>
      <c r="E2837">
        <v>596.89996999699997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1912.5388</v>
      </c>
      <c r="E2838">
        <v>596.89096909691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1974.2336</v>
      </c>
      <c r="E2839">
        <v>596.88096809680997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1980.40308</v>
      </c>
      <c r="E2840">
        <v>596.87996799680002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2005.0809999999999</v>
      </c>
      <c r="E2841">
        <v>596.87596759676001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2097.6232</v>
      </c>
      <c r="E2842">
        <v>596.86096609661001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2103.79268</v>
      </c>
      <c r="E2843">
        <v>596.85996599659995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2171.0400119999999</v>
      </c>
      <c r="E2844">
        <v>596.84906490648996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2171.6569599999998</v>
      </c>
      <c r="E2845">
        <v>596.84896489648997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2172.2739080000001</v>
      </c>
      <c r="E2846">
        <v>596.84886488648999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2190.1653999999999</v>
      </c>
      <c r="E2847">
        <v>596.84596459646002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2221.0128</v>
      </c>
      <c r="E2848">
        <v>596.84096409640995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2227.18228</v>
      </c>
      <c r="E2849">
        <v>596.8399639964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2282.7076000000002</v>
      </c>
      <c r="E2850">
        <v>596.83096309631003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2344.4023999999999</v>
      </c>
      <c r="E2851">
        <v>596.82096209621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2350.57188</v>
      </c>
      <c r="E2852">
        <v>596.81996199620005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2375.2498000000001</v>
      </c>
      <c r="E2853">
        <v>596.81596159616004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2467.7919999999999</v>
      </c>
      <c r="E2854">
        <v>596.80096009601004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2560.3341999999998</v>
      </c>
      <c r="E2855">
        <v>596.78595859586005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2585.0121199999999</v>
      </c>
      <c r="E2856">
        <v>596.78195819582004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2591.1815999999999</v>
      </c>
      <c r="E2857">
        <v>596.78095809580998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2652.8764000000001</v>
      </c>
      <c r="E2858">
        <v>596.77095709570995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2708.4017199999998</v>
      </c>
      <c r="E2859">
        <v>596.76195619561997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2714.5711999999999</v>
      </c>
      <c r="E2860">
        <v>596.76095609561003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2745.4186</v>
      </c>
      <c r="E2861">
        <v>596.75595559555995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2763.92704</v>
      </c>
      <c r="E2862">
        <v>596.75295529553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2770.0965200000001</v>
      </c>
      <c r="E2863">
        <v>596.75195519552005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2831.7913199999998</v>
      </c>
      <c r="E2864">
        <v>596.74195419542002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2837.9607999999998</v>
      </c>
      <c r="E2865">
        <v>596.74095409540996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2930.5030000000002</v>
      </c>
      <c r="E2866">
        <v>596.72595259525997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2955.1809199999998</v>
      </c>
      <c r="E2867">
        <v>596.72195219521996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2961.3503999999998</v>
      </c>
      <c r="E2868">
        <v>596.72095209521001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3023.0452</v>
      </c>
      <c r="E2869">
        <v>596.71095109510998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3078.5705200000002</v>
      </c>
      <c r="E2870">
        <v>596.70195019502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3084.74</v>
      </c>
      <c r="E2871">
        <v>596.70095009500994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3090.2925319999999</v>
      </c>
      <c r="E2872">
        <v>596.70005000499998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3090.9094799999998</v>
      </c>
      <c r="E2873">
        <v>596.699949995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3091.5264280000001</v>
      </c>
      <c r="E2874">
        <v>596.69984998500001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3115.5873999999999</v>
      </c>
      <c r="E2875">
        <v>596.69594959495998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3201.9601200000002</v>
      </c>
      <c r="E2876">
        <v>596.68194819482005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3208.1296000000002</v>
      </c>
      <c r="E2877">
        <v>596.68094809480999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3300.6718000000001</v>
      </c>
      <c r="E2878">
        <v>596.66594659466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3325.3497200000002</v>
      </c>
      <c r="E2879">
        <v>596.66194619461999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3331.5192000000002</v>
      </c>
      <c r="E2880">
        <v>596.66094609461004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3393.2139999999999</v>
      </c>
      <c r="E2881">
        <v>596.65094509451001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3399.38348</v>
      </c>
      <c r="E2882">
        <v>596.64994499449995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3448.7393200000001</v>
      </c>
      <c r="E2883">
        <v>596.64194419442003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3454.9088000000002</v>
      </c>
      <c r="E2884">
        <v>596.64094409440997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3485.7561999999998</v>
      </c>
      <c r="E2885">
        <v>596.63594359436001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3572.1289200000001</v>
      </c>
      <c r="E2886">
        <v>596.62194219421997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3578.2984000000001</v>
      </c>
      <c r="E2887">
        <v>596.62094209421002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3627.037292</v>
      </c>
      <c r="E2888">
        <v>596.61304130412998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3627.6542399999998</v>
      </c>
      <c r="E2889">
        <v>596.61294129413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3628.2711880000002</v>
      </c>
      <c r="E2890">
        <v>596.61284128413001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3670.8406</v>
      </c>
      <c r="E2891">
        <v>596.60594059406003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3695.5185200000001</v>
      </c>
      <c r="E2892">
        <v>596.60194019402002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3701.6880000000001</v>
      </c>
      <c r="E2893">
        <v>596.60094009400996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3707.2405319999998</v>
      </c>
      <c r="E2894">
        <v>596.60004000399999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3707.8574800000001</v>
      </c>
      <c r="E2895">
        <v>596.59993999400001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3708.474428</v>
      </c>
      <c r="E2896">
        <v>596.59983998400003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3763.3827999999999</v>
      </c>
      <c r="E2897">
        <v>596.59093909391004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3818.9081200000001</v>
      </c>
      <c r="E2898">
        <v>596.58193819381995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3825.0776000000001</v>
      </c>
      <c r="E2899">
        <v>596.58093809381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3855.9250000000002</v>
      </c>
      <c r="E2900">
        <v>596.57593759376005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3942.29772</v>
      </c>
      <c r="E2901">
        <v>596.56193619362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3948.4672</v>
      </c>
      <c r="E2902">
        <v>596.56093609361005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4041.0093999999999</v>
      </c>
      <c r="E2903">
        <v>596.54593459345995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4065.68732</v>
      </c>
      <c r="E2904">
        <v>596.54193419342005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4071.8568</v>
      </c>
      <c r="E2905">
        <v>596.54093409340999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4083.5788120000002</v>
      </c>
      <c r="E2906">
        <v>596.53903390338996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4084.1957600000001</v>
      </c>
      <c r="E2907">
        <v>596.53893389338998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4084.8127079999999</v>
      </c>
      <c r="E2908">
        <v>596.53883388339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4132.9346519999999</v>
      </c>
      <c r="E2909">
        <v>596.53103310331005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4133.5515999999998</v>
      </c>
      <c r="E2910">
        <v>596.53093309330995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4134.1685479999996</v>
      </c>
      <c r="E2911">
        <v>596.53083308330997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4139.7210800000003</v>
      </c>
      <c r="E2912">
        <v>596.52993299330001</v>
      </c>
      <c r="F2912" s="24"/>
    </row>
    <row r="2913" spans="1:6" x14ac:dyDescent="0.25">
      <c r="A2913" s="22" t="s">
        <v>42</v>
      </c>
      <c r="B2913" s="22" t="s">
        <v>45</v>
      </c>
      <c r="C2913">
        <v>19</v>
      </c>
      <c r="D2913" s="24">
        <v>4189.0769200000004</v>
      </c>
      <c r="E2913">
        <v>596.52193219321998</v>
      </c>
      <c r="F2913" s="24"/>
    </row>
    <row r="2914" spans="1:6" x14ac:dyDescent="0.25">
      <c r="A2914" s="22" t="s">
        <v>42</v>
      </c>
      <c r="B2914" s="22" t="s">
        <v>45</v>
      </c>
      <c r="C2914">
        <v>19</v>
      </c>
      <c r="D2914" s="24">
        <v>4195.2464</v>
      </c>
      <c r="E2914">
        <v>596.52093209321004</v>
      </c>
      <c r="F2914" s="24"/>
    </row>
    <row r="2915" spans="1:6" x14ac:dyDescent="0.25">
      <c r="A2915" s="22" t="s">
        <v>42</v>
      </c>
      <c r="B2915" s="22" t="s">
        <v>45</v>
      </c>
      <c r="C2915">
        <v>19</v>
      </c>
      <c r="D2915" s="24">
        <v>4226.0937999999996</v>
      </c>
      <c r="E2915">
        <v>596.51593159315996</v>
      </c>
      <c r="F2915" s="24"/>
    </row>
    <row r="2916" spans="1:6" x14ac:dyDescent="0.25">
      <c r="A2916" s="22" t="s">
        <v>42</v>
      </c>
      <c r="B2916" s="22" t="s">
        <v>45</v>
      </c>
      <c r="C2916">
        <v>19</v>
      </c>
      <c r="D2916" s="24">
        <v>4243.9852920000003</v>
      </c>
      <c r="E2916">
        <v>596.51303130312999</v>
      </c>
      <c r="F2916" s="24"/>
    </row>
    <row r="2917" spans="1:6" x14ac:dyDescent="0.25">
      <c r="A2917" s="22" t="s">
        <v>42</v>
      </c>
      <c r="B2917" s="22" t="s">
        <v>45</v>
      </c>
      <c r="C2917">
        <v>19</v>
      </c>
      <c r="D2917" s="24">
        <v>4244.6022400000002</v>
      </c>
      <c r="E2917">
        <v>596.51293129313001</v>
      </c>
      <c r="F2917" s="24"/>
    </row>
    <row r="2918" spans="1:6" x14ac:dyDescent="0.25">
      <c r="A2918" s="22" t="s">
        <v>42</v>
      </c>
      <c r="B2918" s="22" t="s">
        <v>45</v>
      </c>
      <c r="C2918">
        <v>19</v>
      </c>
      <c r="D2918" s="24">
        <v>4245.219188</v>
      </c>
      <c r="E2918">
        <v>596.51283128313003</v>
      </c>
      <c r="F2918" s="24"/>
    </row>
    <row r="2919" spans="1:6" x14ac:dyDescent="0.25">
      <c r="A2919" s="22" t="s">
        <v>42</v>
      </c>
      <c r="B2919" s="22" t="s">
        <v>45</v>
      </c>
      <c r="C2919">
        <v>19</v>
      </c>
      <c r="D2919" s="24">
        <v>4312.4665199999999</v>
      </c>
      <c r="E2919">
        <v>596.50193019302003</v>
      </c>
      <c r="F2919" s="24"/>
    </row>
    <row r="2920" spans="1:6" x14ac:dyDescent="0.25">
      <c r="A2920" s="22" t="s">
        <v>42</v>
      </c>
      <c r="B2920" s="22" t="s">
        <v>45</v>
      </c>
      <c r="C2920">
        <v>19</v>
      </c>
      <c r="D2920" s="24">
        <v>4318.6360000000004</v>
      </c>
      <c r="E2920">
        <v>596.50093009300997</v>
      </c>
      <c r="F2920" s="24"/>
    </row>
    <row r="2921" spans="1:6" x14ac:dyDescent="0.25">
      <c r="A2921" s="22" t="s">
        <v>42</v>
      </c>
      <c r="B2921" s="22" t="s">
        <v>45</v>
      </c>
      <c r="C2921">
        <v>19</v>
      </c>
      <c r="D2921" s="24">
        <v>4324.1885320000001</v>
      </c>
      <c r="E2921">
        <v>596.50003000300001</v>
      </c>
      <c r="F2921" s="24"/>
    </row>
    <row r="2922" spans="1:6" x14ac:dyDescent="0.25">
      <c r="A2922" s="22" t="s">
        <v>42</v>
      </c>
      <c r="B2922" s="22" t="s">
        <v>45</v>
      </c>
      <c r="C2922">
        <v>19</v>
      </c>
      <c r="D2922" s="24">
        <v>4324.80548</v>
      </c>
      <c r="E2922">
        <v>596.49992999300002</v>
      </c>
      <c r="F2922" s="24"/>
    </row>
    <row r="2923" spans="1:6" x14ac:dyDescent="0.25">
      <c r="A2923" s="22" t="s">
        <v>42</v>
      </c>
      <c r="B2923" s="22" t="s">
        <v>45</v>
      </c>
      <c r="C2923">
        <v>19</v>
      </c>
      <c r="D2923" s="24">
        <v>4325.4224279999999</v>
      </c>
      <c r="E2923">
        <v>596.49982998300004</v>
      </c>
      <c r="F2923" s="24"/>
    </row>
    <row r="2924" spans="1:6" x14ac:dyDescent="0.25">
      <c r="A2924" s="22" t="s">
        <v>42</v>
      </c>
      <c r="B2924" s="22" t="s">
        <v>45</v>
      </c>
      <c r="C2924">
        <v>19</v>
      </c>
      <c r="D2924" s="24">
        <v>4411.1782000000003</v>
      </c>
      <c r="E2924">
        <v>596.48592859285998</v>
      </c>
      <c r="F2924" s="24"/>
    </row>
    <row r="2925" spans="1:6" x14ac:dyDescent="0.25">
      <c r="A2925" s="22" t="s">
        <v>42</v>
      </c>
      <c r="B2925" s="22" t="s">
        <v>45</v>
      </c>
      <c r="C2925">
        <v>19</v>
      </c>
      <c r="D2925" s="24">
        <v>4435.8561200000004</v>
      </c>
      <c r="E2925">
        <v>596.48192819281996</v>
      </c>
      <c r="F2925" s="24"/>
    </row>
    <row r="2926" spans="1:6" x14ac:dyDescent="0.25">
      <c r="A2926" s="22" t="s">
        <v>42</v>
      </c>
      <c r="B2926" s="22" t="s">
        <v>45</v>
      </c>
      <c r="C2926">
        <v>19</v>
      </c>
      <c r="D2926" s="24">
        <v>4442.0255999999999</v>
      </c>
      <c r="E2926">
        <v>596.48092809281002</v>
      </c>
      <c r="F2926" s="24"/>
    </row>
    <row r="2927" spans="1:6" x14ac:dyDescent="0.25">
      <c r="A2927" s="22" t="s">
        <v>42</v>
      </c>
      <c r="B2927" s="22" t="s">
        <v>45</v>
      </c>
      <c r="C2927">
        <v>19</v>
      </c>
      <c r="D2927" s="24">
        <v>4453.7476120000001</v>
      </c>
      <c r="E2927">
        <v>596.47902790278999</v>
      </c>
      <c r="F2927" s="24"/>
    </row>
    <row r="2928" spans="1:6" x14ac:dyDescent="0.25">
      <c r="A2928" s="22" t="s">
        <v>42</v>
      </c>
      <c r="B2928" s="22" t="s">
        <v>45</v>
      </c>
      <c r="C2928">
        <v>19</v>
      </c>
      <c r="D2928" s="24">
        <v>4454.36456</v>
      </c>
      <c r="E2928">
        <v>596.47892789279001</v>
      </c>
      <c r="F2928" s="24"/>
    </row>
    <row r="2929" spans="1:6" x14ac:dyDescent="0.25">
      <c r="A2929" s="22" t="s">
        <v>42</v>
      </c>
      <c r="B2929" s="22" t="s">
        <v>45</v>
      </c>
      <c r="C2929">
        <v>19</v>
      </c>
      <c r="D2929" s="24">
        <v>4454.9815079999998</v>
      </c>
      <c r="E2929">
        <v>596.47882788279003</v>
      </c>
      <c r="F2929" s="24"/>
    </row>
    <row r="2930" spans="1:6" x14ac:dyDescent="0.25">
      <c r="A2930" s="22" t="s">
        <v>42</v>
      </c>
      <c r="B2930" s="22" t="s">
        <v>45</v>
      </c>
      <c r="C2930">
        <v>19</v>
      </c>
      <c r="D2930" s="24">
        <v>4466.0865720000002</v>
      </c>
      <c r="E2930">
        <v>596.47702770276999</v>
      </c>
      <c r="F2930" s="24"/>
    </row>
    <row r="2931" spans="1:6" x14ac:dyDescent="0.25">
      <c r="A2931" s="22" t="s">
        <v>42</v>
      </c>
      <c r="B2931" s="22" t="s">
        <v>45</v>
      </c>
      <c r="C2931">
        <v>19</v>
      </c>
      <c r="D2931" s="24">
        <v>4466.70352</v>
      </c>
      <c r="E2931">
        <v>596.47692769277</v>
      </c>
      <c r="F2931" s="24"/>
    </row>
    <row r="2932" spans="1:6" x14ac:dyDescent="0.25">
      <c r="A2932" s="22" t="s">
        <v>42</v>
      </c>
      <c r="B2932" s="22" t="s">
        <v>45</v>
      </c>
      <c r="C2932">
        <v>19</v>
      </c>
      <c r="D2932" s="24">
        <v>4467.3204679999999</v>
      </c>
      <c r="E2932">
        <v>596.47682768277002</v>
      </c>
      <c r="F2932" s="24"/>
    </row>
    <row r="2933" spans="1:6" x14ac:dyDescent="0.25">
      <c r="A2933" s="22" t="s">
        <v>42</v>
      </c>
      <c r="B2933" s="22" t="s">
        <v>45</v>
      </c>
      <c r="C2933">
        <v>19</v>
      </c>
      <c r="D2933" s="24">
        <v>4503.7204000000002</v>
      </c>
      <c r="E2933">
        <v>596.47092709270999</v>
      </c>
      <c r="F2933" s="24"/>
    </row>
    <row r="2934" spans="1:6" x14ac:dyDescent="0.25">
      <c r="A2934" s="22" t="s">
        <v>42</v>
      </c>
      <c r="B2934" s="22" t="s">
        <v>45</v>
      </c>
      <c r="C2934">
        <v>19</v>
      </c>
      <c r="D2934" s="24">
        <v>4509.2729319999999</v>
      </c>
      <c r="E2934">
        <v>596.47002700270002</v>
      </c>
      <c r="F2934" s="24"/>
    </row>
    <row r="2935" spans="1:6" x14ac:dyDescent="0.25">
      <c r="A2935" s="22" t="s">
        <v>42</v>
      </c>
      <c r="B2935" s="22" t="s">
        <v>45</v>
      </c>
      <c r="C2935">
        <v>19</v>
      </c>
      <c r="D2935" s="24">
        <v>4509.8898799999997</v>
      </c>
      <c r="E2935">
        <v>596.46992699270004</v>
      </c>
      <c r="F2935" s="24"/>
    </row>
    <row r="2936" spans="1:6" x14ac:dyDescent="0.25">
      <c r="A2936" s="22" t="s">
        <v>42</v>
      </c>
      <c r="B2936" s="22" t="s">
        <v>45</v>
      </c>
      <c r="C2936">
        <v>19</v>
      </c>
      <c r="D2936" s="24">
        <v>4510.5068279999996</v>
      </c>
      <c r="E2936">
        <v>596.46982698270006</v>
      </c>
      <c r="F2936" s="24"/>
    </row>
    <row r="2937" spans="1:6" x14ac:dyDescent="0.25">
      <c r="A2937" s="22" t="s">
        <v>42</v>
      </c>
      <c r="B2937" s="22" t="s">
        <v>45</v>
      </c>
      <c r="C2937">
        <v>19</v>
      </c>
      <c r="D2937" s="24">
        <v>4559.2457199999999</v>
      </c>
      <c r="E2937">
        <v>596.46192619262001</v>
      </c>
      <c r="F2937" s="24"/>
    </row>
    <row r="2938" spans="1:6" x14ac:dyDescent="0.25">
      <c r="A2938" s="22" t="s">
        <v>42</v>
      </c>
      <c r="B2938" s="22" t="s">
        <v>45</v>
      </c>
      <c r="C2938">
        <v>19</v>
      </c>
      <c r="D2938" s="24">
        <v>4565.4152000000004</v>
      </c>
      <c r="E2938">
        <v>596.46092609260995</v>
      </c>
      <c r="F2938" s="24"/>
    </row>
    <row r="2939" spans="1:6" x14ac:dyDescent="0.25">
      <c r="A2939" s="22" t="s">
        <v>42</v>
      </c>
      <c r="B2939" s="22" t="s">
        <v>45</v>
      </c>
      <c r="C2939">
        <v>19</v>
      </c>
      <c r="D2939" s="24">
        <v>4596.2626</v>
      </c>
      <c r="E2939">
        <v>596.45592559255999</v>
      </c>
      <c r="F2939" s="24"/>
    </row>
    <row r="2940" spans="1:6" x14ac:dyDescent="0.25">
      <c r="A2940" s="22" t="s">
        <v>42</v>
      </c>
      <c r="B2940" s="22" t="s">
        <v>45</v>
      </c>
      <c r="C2940">
        <v>19</v>
      </c>
      <c r="D2940" s="24">
        <v>4607.9846120000002</v>
      </c>
      <c r="E2940">
        <v>596.45402540253997</v>
      </c>
      <c r="F2940" s="24"/>
    </row>
    <row r="2941" spans="1:6" x14ac:dyDescent="0.25">
      <c r="A2941" s="22" t="s">
        <v>42</v>
      </c>
      <c r="B2941" s="22" t="s">
        <v>45</v>
      </c>
      <c r="C2941">
        <v>19</v>
      </c>
      <c r="D2941" s="24">
        <v>4608.6015600000001</v>
      </c>
      <c r="E2941">
        <v>596.45392539253999</v>
      </c>
      <c r="F2941" s="24"/>
    </row>
    <row r="2942" spans="1:6" x14ac:dyDescent="0.25">
      <c r="A2942" s="22" t="s">
        <v>42</v>
      </c>
      <c r="B2942" s="22" t="s">
        <v>45</v>
      </c>
      <c r="C2942">
        <v>19</v>
      </c>
      <c r="D2942" s="24">
        <v>4609.2185079999999</v>
      </c>
      <c r="E2942">
        <v>596.45382538254</v>
      </c>
      <c r="F2942" s="24"/>
    </row>
    <row r="2943" spans="1:6" x14ac:dyDescent="0.25">
      <c r="A2943" s="22" t="s">
        <v>42</v>
      </c>
      <c r="B2943" s="22" t="s">
        <v>45</v>
      </c>
      <c r="C2943">
        <v>19</v>
      </c>
      <c r="D2943" s="24">
        <v>4626.4930519999998</v>
      </c>
      <c r="E2943">
        <v>596.45102510251002</v>
      </c>
      <c r="F2943" s="24"/>
    </row>
    <row r="2944" spans="1:6" x14ac:dyDescent="0.25">
      <c r="A2944" s="22" t="s">
        <v>42</v>
      </c>
      <c r="B2944" s="22" t="s">
        <v>45</v>
      </c>
      <c r="C2944">
        <v>19</v>
      </c>
      <c r="D2944" s="24">
        <v>4627.1099999999997</v>
      </c>
      <c r="E2944">
        <v>596.45092509251003</v>
      </c>
      <c r="F2944" s="24"/>
    </row>
    <row r="2945" spans="1:6" x14ac:dyDescent="0.25">
      <c r="A2945" s="22" t="s">
        <v>42</v>
      </c>
      <c r="B2945" s="22" t="s">
        <v>45</v>
      </c>
      <c r="C2945">
        <v>19</v>
      </c>
      <c r="D2945" s="24">
        <v>4627.7269480000004</v>
      </c>
      <c r="E2945">
        <v>596.45082508251005</v>
      </c>
      <c r="F2945" s="24"/>
    </row>
    <row r="2946" spans="1:6" x14ac:dyDescent="0.25">
      <c r="A2946" s="22" t="s">
        <v>42</v>
      </c>
      <c r="B2946" s="22" t="s">
        <v>45</v>
      </c>
      <c r="C2946">
        <v>19</v>
      </c>
      <c r="D2946" s="24">
        <v>4638.8320119999998</v>
      </c>
      <c r="E2946">
        <v>596.44902490249001</v>
      </c>
      <c r="F2946" s="24"/>
    </row>
    <row r="2947" spans="1:6" x14ac:dyDescent="0.25">
      <c r="A2947" s="22" t="s">
        <v>42</v>
      </c>
      <c r="B2947" s="22" t="s">
        <v>45</v>
      </c>
      <c r="C2947">
        <v>19</v>
      </c>
      <c r="D2947" s="24">
        <v>4639.4489599999997</v>
      </c>
      <c r="E2947">
        <v>596.44892489249003</v>
      </c>
      <c r="F2947" s="24"/>
    </row>
    <row r="2948" spans="1:6" x14ac:dyDescent="0.25">
      <c r="A2948" s="22" t="s">
        <v>42</v>
      </c>
      <c r="B2948" s="22" t="s">
        <v>45</v>
      </c>
      <c r="C2948">
        <v>19</v>
      </c>
      <c r="D2948" s="24">
        <v>4640.0659079999996</v>
      </c>
      <c r="E2948">
        <v>596.44882488249004</v>
      </c>
      <c r="F2948" s="24"/>
    </row>
    <row r="2949" spans="1:6" x14ac:dyDescent="0.25">
      <c r="A2949" s="22" t="s">
        <v>42</v>
      </c>
      <c r="B2949" s="22" t="s">
        <v>45</v>
      </c>
      <c r="C2949">
        <v>19</v>
      </c>
      <c r="D2949" s="24">
        <v>4651.1709719999999</v>
      </c>
      <c r="E2949">
        <v>596.44702470247</v>
      </c>
      <c r="F2949" s="24"/>
    </row>
    <row r="2950" spans="1:6" x14ac:dyDescent="0.25">
      <c r="A2950" s="22" t="s">
        <v>42</v>
      </c>
      <c r="B2950" s="22" t="s">
        <v>45</v>
      </c>
      <c r="C2950">
        <v>19</v>
      </c>
      <c r="D2950" s="24">
        <v>4651.7879199999998</v>
      </c>
      <c r="E2950">
        <v>596.44692469247002</v>
      </c>
      <c r="F2950" s="24"/>
    </row>
    <row r="2951" spans="1:6" x14ac:dyDescent="0.25">
      <c r="A2951" s="22" t="s">
        <v>42</v>
      </c>
      <c r="B2951" s="22" t="s">
        <v>45</v>
      </c>
      <c r="C2951">
        <v>19</v>
      </c>
      <c r="D2951" s="24">
        <v>4652.4048679999996</v>
      </c>
      <c r="E2951">
        <v>596.44682468247004</v>
      </c>
      <c r="F2951" s="24"/>
    </row>
    <row r="2952" spans="1:6" x14ac:dyDescent="0.25">
      <c r="A2952" s="22" t="s">
        <v>42</v>
      </c>
      <c r="B2952" s="22" t="s">
        <v>45</v>
      </c>
      <c r="C2952">
        <v>19</v>
      </c>
      <c r="D2952" s="24">
        <v>4682.6353200000003</v>
      </c>
      <c r="E2952">
        <v>596.44192419241995</v>
      </c>
      <c r="F2952" s="24"/>
    </row>
    <row r="2953" spans="1:6" x14ac:dyDescent="0.25">
      <c r="A2953" s="22" t="s">
        <v>42</v>
      </c>
      <c r="B2953" s="22" t="s">
        <v>45</v>
      </c>
      <c r="C2953">
        <v>19</v>
      </c>
      <c r="D2953" s="24">
        <v>4688.8047999999999</v>
      </c>
      <c r="E2953">
        <v>596.44092409241</v>
      </c>
      <c r="F2953" s="24"/>
    </row>
    <row r="2954" spans="1:6" x14ac:dyDescent="0.25">
      <c r="A2954" s="22" t="s">
        <v>42</v>
      </c>
      <c r="B2954" s="22" t="s">
        <v>45</v>
      </c>
      <c r="C2954">
        <v>19</v>
      </c>
      <c r="D2954" s="24">
        <v>4694.9742800000004</v>
      </c>
      <c r="E2954">
        <v>596.43992399240005</v>
      </c>
      <c r="F2954" s="24"/>
    </row>
    <row r="2955" spans="1:6" x14ac:dyDescent="0.25">
      <c r="A2955" s="22" t="s">
        <v>42</v>
      </c>
      <c r="B2955" s="22" t="s">
        <v>45</v>
      </c>
      <c r="C2955">
        <v>19</v>
      </c>
      <c r="D2955" s="24">
        <v>4780.7300519999999</v>
      </c>
      <c r="E2955">
        <v>596.42602260225999</v>
      </c>
      <c r="F2955" s="24"/>
    </row>
    <row r="2956" spans="1:6" x14ac:dyDescent="0.25">
      <c r="A2956" s="22" t="s">
        <v>42</v>
      </c>
      <c r="B2956" s="22" t="s">
        <v>45</v>
      </c>
      <c r="C2956">
        <v>19</v>
      </c>
      <c r="D2956" s="24">
        <v>4781.3469999999998</v>
      </c>
      <c r="E2956">
        <v>596.42592259226001</v>
      </c>
      <c r="F2956" s="24"/>
    </row>
    <row r="2957" spans="1:6" x14ac:dyDescent="0.25">
      <c r="A2957" s="22" t="s">
        <v>42</v>
      </c>
      <c r="B2957" s="22" t="s">
        <v>45</v>
      </c>
      <c r="C2957">
        <v>19</v>
      </c>
      <c r="D2957" s="24">
        <v>4781.9639479999996</v>
      </c>
      <c r="E2957">
        <v>596.42582258226003</v>
      </c>
      <c r="F2957" s="24"/>
    </row>
    <row r="2958" spans="1:6" x14ac:dyDescent="0.25">
      <c r="A2958" s="22" t="s">
        <v>42</v>
      </c>
      <c r="B2958" s="22" t="s">
        <v>45</v>
      </c>
      <c r="C2958">
        <v>19</v>
      </c>
      <c r="D2958" s="24">
        <v>4806.0249199999998</v>
      </c>
      <c r="E2958">
        <v>596.42192219221999</v>
      </c>
      <c r="F2958" s="24"/>
    </row>
    <row r="2959" spans="1:6" x14ac:dyDescent="0.25">
      <c r="A2959" s="22" t="s">
        <v>42</v>
      </c>
      <c r="B2959" s="22" t="s">
        <v>45</v>
      </c>
      <c r="C2959">
        <v>19</v>
      </c>
      <c r="D2959" s="24">
        <v>4812.1944000000003</v>
      </c>
      <c r="E2959">
        <v>596.42092209221005</v>
      </c>
      <c r="F2959" s="24"/>
    </row>
    <row r="2960" spans="1:6" x14ac:dyDescent="0.25">
      <c r="A2960" s="22" t="s">
        <v>42</v>
      </c>
      <c r="B2960" s="22" t="s">
        <v>45</v>
      </c>
      <c r="C2960">
        <v>19</v>
      </c>
      <c r="D2960" s="24">
        <v>4860.9332919999997</v>
      </c>
      <c r="E2960">
        <v>596.41302130213001</v>
      </c>
      <c r="F2960" s="24"/>
    </row>
    <row r="2961" spans="1:6" x14ac:dyDescent="0.25">
      <c r="A2961" s="22" t="s">
        <v>42</v>
      </c>
      <c r="B2961" s="22" t="s">
        <v>45</v>
      </c>
      <c r="C2961">
        <v>19</v>
      </c>
      <c r="D2961" s="24">
        <v>4861.5502399999996</v>
      </c>
      <c r="E2961">
        <v>596.41292129213002</v>
      </c>
      <c r="F2961" s="24"/>
    </row>
    <row r="2962" spans="1:6" x14ac:dyDescent="0.25">
      <c r="A2962" s="22" t="s">
        <v>42</v>
      </c>
      <c r="B2962" s="22" t="s">
        <v>45</v>
      </c>
      <c r="C2962">
        <v>19</v>
      </c>
      <c r="D2962" s="24">
        <v>4862.1671880000004</v>
      </c>
      <c r="E2962">
        <v>596.41282128213004</v>
      </c>
      <c r="F2962" s="24"/>
    </row>
    <row r="2963" spans="1:6" x14ac:dyDescent="0.25">
      <c r="A2963" s="22" t="s">
        <v>42</v>
      </c>
      <c r="B2963" s="22" t="s">
        <v>45</v>
      </c>
      <c r="C2963">
        <v>19</v>
      </c>
      <c r="D2963" s="24">
        <v>4873.8891999999996</v>
      </c>
      <c r="E2963">
        <v>596.41092109211002</v>
      </c>
      <c r="F2963" s="24"/>
    </row>
    <row r="2964" spans="1:6" x14ac:dyDescent="0.25">
      <c r="A2964" s="22" t="s">
        <v>42</v>
      </c>
      <c r="B2964" s="22" t="s">
        <v>45</v>
      </c>
      <c r="C2964">
        <v>19</v>
      </c>
      <c r="D2964" s="24">
        <v>4929.4145200000003</v>
      </c>
      <c r="E2964">
        <v>596.40192019202004</v>
      </c>
      <c r="F2964" s="24"/>
    </row>
    <row r="2965" spans="1:6" x14ac:dyDescent="0.25">
      <c r="A2965" s="22" t="s">
        <v>42</v>
      </c>
      <c r="B2965" s="22" t="s">
        <v>45</v>
      </c>
      <c r="C2965">
        <v>19</v>
      </c>
      <c r="D2965" s="24">
        <v>4934.967052</v>
      </c>
      <c r="E2965">
        <v>596.40102010200997</v>
      </c>
      <c r="F2965" s="24"/>
    </row>
    <row r="2966" spans="1:6" x14ac:dyDescent="0.25">
      <c r="A2966" s="22" t="s">
        <v>42</v>
      </c>
      <c r="B2966" s="22" t="s">
        <v>45</v>
      </c>
      <c r="C2966">
        <v>19</v>
      </c>
      <c r="D2966" s="24">
        <v>4935.5839999999998</v>
      </c>
      <c r="E2966">
        <v>596.40092009200998</v>
      </c>
      <c r="F2966" s="24"/>
    </row>
    <row r="2967" spans="1:6" x14ac:dyDescent="0.25">
      <c r="A2967" s="22" t="s">
        <v>42</v>
      </c>
      <c r="B2967" s="22" t="s">
        <v>45</v>
      </c>
      <c r="C2967">
        <v>19</v>
      </c>
      <c r="D2967" s="24">
        <v>4936.2009479999997</v>
      </c>
      <c r="E2967">
        <v>596.40082008201</v>
      </c>
      <c r="F2967" s="24"/>
    </row>
    <row r="2968" spans="1:6" x14ac:dyDescent="0.25">
      <c r="A2968" s="22" t="s">
        <v>42</v>
      </c>
      <c r="B2968" s="22" t="s">
        <v>45</v>
      </c>
      <c r="C2968">
        <v>19</v>
      </c>
      <c r="D2968" s="24">
        <v>4941.1365320000004</v>
      </c>
      <c r="E2968">
        <v>596.40002000200002</v>
      </c>
      <c r="F2968" s="24"/>
    </row>
    <row r="2969" spans="1:6" x14ac:dyDescent="0.25">
      <c r="A2969" s="22" t="s">
        <v>42</v>
      </c>
      <c r="B2969" s="22" t="s">
        <v>45</v>
      </c>
      <c r="C2969">
        <v>19</v>
      </c>
      <c r="D2969" s="24">
        <v>4941.7534800000003</v>
      </c>
      <c r="E2969">
        <v>596.39991999200004</v>
      </c>
      <c r="F2969" s="24"/>
    </row>
    <row r="2970" spans="1:6" x14ac:dyDescent="0.25">
      <c r="A2970" s="22" t="s">
        <v>42</v>
      </c>
      <c r="B2970" s="22" t="s">
        <v>45</v>
      </c>
      <c r="C2970">
        <v>19</v>
      </c>
      <c r="D2970" s="24">
        <v>4942.3704280000002</v>
      </c>
      <c r="E2970">
        <v>596.39981998200005</v>
      </c>
      <c r="F2970" s="24"/>
    </row>
    <row r="2971" spans="1:6" x14ac:dyDescent="0.25">
      <c r="A2971" s="22" t="s">
        <v>42</v>
      </c>
      <c r="B2971" s="22" t="s">
        <v>45</v>
      </c>
      <c r="C2971">
        <v>19</v>
      </c>
      <c r="D2971" s="24">
        <v>4966.4314000000004</v>
      </c>
      <c r="E2971">
        <v>596.39591959196002</v>
      </c>
      <c r="F2971" s="24"/>
    </row>
    <row r="2972" spans="1:6" x14ac:dyDescent="0.25">
      <c r="A2972" s="22" t="s">
        <v>42</v>
      </c>
      <c r="B2972" s="22" t="s">
        <v>45</v>
      </c>
      <c r="C2972">
        <v>19</v>
      </c>
      <c r="D2972" s="24">
        <v>5009.0008120000002</v>
      </c>
      <c r="E2972">
        <v>596.38901890189004</v>
      </c>
      <c r="F2972" s="24"/>
    </row>
    <row r="2973" spans="1:6" x14ac:dyDescent="0.25">
      <c r="A2973" s="22" t="s">
        <v>42</v>
      </c>
      <c r="B2973" s="22" t="s">
        <v>45</v>
      </c>
      <c r="C2973">
        <v>19</v>
      </c>
      <c r="D2973" s="24">
        <v>5009.6177600000001</v>
      </c>
      <c r="E2973">
        <v>596.38891889188994</v>
      </c>
      <c r="F2973" s="24"/>
    </row>
    <row r="2974" spans="1:6" x14ac:dyDescent="0.25">
      <c r="A2974" s="22" t="s">
        <v>42</v>
      </c>
      <c r="B2974" s="22" t="s">
        <v>45</v>
      </c>
      <c r="C2974">
        <v>19</v>
      </c>
      <c r="D2974" s="24">
        <v>5010.234708</v>
      </c>
      <c r="E2974">
        <v>596.38881888188996</v>
      </c>
      <c r="F2974" s="24"/>
    </row>
    <row r="2975" spans="1:6" x14ac:dyDescent="0.25">
      <c r="A2975" s="22" t="s">
        <v>42</v>
      </c>
      <c r="B2975" s="22" t="s">
        <v>45</v>
      </c>
      <c r="C2975">
        <v>19</v>
      </c>
      <c r="D2975" s="24">
        <v>5027.5092519999998</v>
      </c>
      <c r="E2975">
        <v>596.38601860185997</v>
      </c>
      <c r="F2975" s="24"/>
    </row>
    <row r="2976" spans="1:6" x14ac:dyDescent="0.25">
      <c r="A2976" s="22" t="s">
        <v>42</v>
      </c>
      <c r="B2976" s="22" t="s">
        <v>45</v>
      </c>
      <c r="C2976">
        <v>19</v>
      </c>
      <c r="D2976" s="24">
        <v>5028.1261999999997</v>
      </c>
      <c r="E2976">
        <v>596.38591859185999</v>
      </c>
      <c r="F2976" s="24"/>
    </row>
    <row r="2977" spans="1:6" x14ac:dyDescent="0.25">
      <c r="A2977" s="22" t="s">
        <v>42</v>
      </c>
      <c r="B2977" s="22" t="s">
        <v>45</v>
      </c>
      <c r="C2977">
        <v>19</v>
      </c>
      <c r="D2977" s="24">
        <v>5028.7431479999996</v>
      </c>
      <c r="E2977">
        <v>596.38581858186001</v>
      </c>
      <c r="F2977" s="24"/>
    </row>
    <row r="2978" spans="1:6" x14ac:dyDescent="0.25">
      <c r="A2978" s="22" t="s">
        <v>42</v>
      </c>
      <c r="B2978" s="22" t="s">
        <v>45</v>
      </c>
      <c r="C2978">
        <v>19</v>
      </c>
      <c r="D2978" s="24">
        <v>5039.8482119999999</v>
      </c>
      <c r="E2978">
        <v>596.38401840183997</v>
      </c>
      <c r="F2978" s="24"/>
    </row>
    <row r="2979" spans="1:6" x14ac:dyDescent="0.25">
      <c r="A2979" s="22" t="s">
        <v>42</v>
      </c>
      <c r="B2979" s="22" t="s">
        <v>45</v>
      </c>
      <c r="C2979">
        <v>19</v>
      </c>
      <c r="D2979" s="24">
        <v>5040.4651599999997</v>
      </c>
      <c r="E2979">
        <v>596.38391839183998</v>
      </c>
      <c r="F2979" s="24"/>
    </row>
    <row r="2980" spans="1:6" x14ac:dyDescent="0.25">
      <c r="A2980" s="22" t="s">
        <v>42</v>
      </c>
      <c r="B2980" s="22" t="s">
        <v>45</v>
      </c>
      <c r="C2980">
        <v>19</v>
      </c>
      <c r="D2980" s="24">
        <v>5041.0821079999996</v>
      </c>
      <c r="E2980">
        <v>596.38381838184</v>
      </c>
      <c r="F2980" s="24"/>
    </row>
    <row r="2981" spans="1:6" x14ac:dyDescent="0.25">
      <c r="A2981" s="22" t="s">
        <v>42</v>
      </c>
      <c r="B2981" s="22" t="s">
        <v>45</v>
      </c>
      <c r="C2981">
        <v>19</v>
      </c>
      <c r="D2981" s="24">
        <v>5052.8041199999998</v>
      </c>
      <c r="E2981">
        <v>596.38191819181998</v>
      </c>
      <c r="F2981" s="24"/>
    </row>
    <row r="2982" spans="1:6" x14ac:dyDescent="0.25">
      <c r="A2982" s="22" t="s">
        <v>42</v>
      </c>
      <c r="B2982" s="22" t="s">
        <v>45</v>
      </c>
      <c r="C2982">
        <v>19</v>
      </c>
      <c r="D2982" s="24">
        <v>5058.9736000000003</v>
      </c>
      <c r="E2982">
        <v>596.38091809181003</v>
      </c>
      <c r="F2982" s="24"/>
    </row>
    <row r="2983" spans="1:6" x14ac:dyDescent="0.25">
      <c r="A2983" s="22" t="s">
        <v>42</v>
      </c>
      <c r="B2983" s="22" t="s">
        <v>45</v>
      </c>
      <c r="C2983">
        <v>19</v>
      </c>
      <c r="D2983" s="24">
        <v>5150.8988520000003</v>
      </c>
      <c r="E2983">
        <v>596.36601660166002</v>
      </c>
      <c r="F2983" s="24"/>
    </row>
    <row r="2984" spans="1:6" x14ac:dyDescent="0.25">
      <c r="A2984" s="22" t="s">
        <v>42</v>
      </c>
      <c r="B2984" s="22" t="s">
        <v>45</v>
      </c>
      <c r="C2984">
        <v>19</v>
      </c>
      <c r="D2984" s="24">
        <v>5151.5158000000001</v>
      </c>
      <c r="E2984">
        <v>596.36591659166004</v>
      </c>
      <c r="F2984" s="24"/>
    </row>
    <row r="2985" spans="1:6" x14ac:dyDescent="0.25">
      <c r="A2985" s="22" t="s">
        <v>42</v>
      </c>
      <c r="B2985" s="22" t="s">
        <v>45</v>
      </c>
      <c r="C2985">
        <v>19</v>
      </c>
      <c r="D2985" s="24">
        <v>5152.132748</v>
      </c>
      <c r="E2985">
        <v>596.36581658166006</v>
      </c>
      <c r="F2985" s="24"/>
    </row>
    <row r="2986" spans="1:6" x14ac:dyDescent="0.25">
      <c r="A2986" s="22" t="s">
        <v>42</v>
      </c>
      <c r="B2986" s="22" t="s">
        <v>45</v>
      </c>
      <c r="C2986">
        <v>19</v>
      </c>
      <c r="D2986" s="24">
        <v>5169.4072919999999</v>
      </c>
      <c r="E2986">
        <v>596.36301630162995</v>
      </c>
      <c r="F2986" s="24"/>
    </row>
    <row r="2987" spans="1:6" x14ac:dyDescent="0.25">
      <c r="A2987" s="22" t="s">
        <v>42</v>
      </c>
      <c r="B2987" s="22" t="s">
        <v>45</v>
      </c>
      <c r="C2987">
        <v>19</v>
      </c>
      <c r="D2987" s="24">
        <v>5170.0242399999997</v>
      </c>
      <c r="E2987">
        <v>596.36291629162997</v>
      </c>
      <c r="F2987" s="24"/>
    </row>
    <row r="2988" spans="1:6" x14ac:dyDescent="0.25">
      <c r="A2988" s="22" t="s">
        <v>42</v>
      </c>
      <c r="B2988" s="22" t="s">
        <v>45</v>
      </c>
      <c r="C2988">
        <v>19</v>
      </c>
      <c r="D2988" s="24">
        <v>5170.6411879999996</v>
      </c>
      <c r="E2988">
        <v>596.36281628162999</v>
      </c>
      <c r="F2988" s="24"/>
    </row>
    <row r="2989" spans="1:6" x14ac:dyDescent="0.25">
      <c r="A2989" s="22" t="s">
        <v>42</v>
      </c>
      <c r="B2989" s="22" t="s">
        <v>45</v>
      </c>
      <c r="C2989">
        <v>19</v>
      </c>
      <c r="D2989" s="24">
        <v>5176.1937200000002</v>
      </c>
      <c r="E2989">
        <v>596.36191619162003</v>
      </c>
      <c r="F2989" s="24"/>
    </row>
    <row r="2990" spans="1:6" x14ac:dyDescent="0.25">
      <c r="A2990" s="22" t="s">
        <v>42</v>
      </c>
      <c r="B2990" s="22" t="s">
        <v>45</v>
      </c>
      <c r="C2990">
        <v>19</v>
      </c>
      <c r="D2990" s="24">
        <v>5182.3631999999998</v>
      </c>
      <c r="E2990">
        <v>596.36091609160997</v>
      </c>
      <c r="F2990" s="24"/>
    </row>
    <row r="2991" spans="1:6" x14ac:dyDescent="0.25">
      <c r="A2991" s="22" t="s">
        <v>42</v>
      </c>
      <c r="B2991" s="22" t="s">
        <v>45</v>
      </c>
      <c r="C2991">
        <v>19</v>
      </c>
      <c r="D2991" s="24">
        <v>5194.085212</v>
      </c>
      <c r="E2991">
        <v>596.35901590159006</v>
      </c>
      <c r="F2991" s="24"/>
    </row>
    <row r="2992" spans="1:6" x14ac:dyDescent="0.25">
      <c r="A2992" s="22" t="s">
        <v>42</v>
      </c>
      <c r="B2992" s="22" t="s">
        <v>45</v>
      </c>
      <c r="C2992">
        <v>19</v>
      </c>
      <c r="D2992" s="24">
        <v>5194.7021599999998</v>
      </c>
      <c r="E2992">
        <v>596.35891589158996</v>
      </c>
      <c r="F2992" s="24"/>
    </row>
    <row r="2993" spans="1:6" x14ac:dyDescent="0.25">
      <c r="A2993" s="22" t="s">
        <v>42</v>
      </c>
      <c r="B2993" s="22" t="s">
        <v>45</v>
      </c>
      <c r="C2993">
        <v>19</v>
      </c>
      <c r="D2993" s="24">
        <v>5195.3191079999997</v>
      </c>
      <c r="E2993">
        <v>596.35881588158998</v>
      </c>
      <c r="F2993" s="24"/>
    </row>
    <row r="2994" spans="1:6" x14ac:dyDescent="0.25">
      <c r="A2994" s="22" t="s">
        <v>42</v>
      </c>
      <c r="B2994" s="22" t="s">
        <v>45</v>
      </c>
      <c r="C2994">
        <v>19</v>
      </c>
      <c r="D2994" s="24">
        <v>5200.2546920000004</v>
      </c>
      <c r="E2994">
        <v>596.35801580158</v>
      </c>
      <c r="F2994" s="24"/>
    </row>
    <row r="2995" spans="1:6" x14ac:dyDescent="0.25">
      <c r="A2995" s="22" t="s">
        <v>42</v>
      </c>
      <c r="B2995" s="22" t="s">
        <v>45</v>
      </c>
      <c r="C2995">
        <v>19</v>
      </c>
      <c r="D2995" s="24">
        <v>5200.8716400000003</v>
      </c>
      <c r="E2995">
        <v>596.35791579158001</v>
      </c>
      <c r="F2995" s="24"/>
    </row>
    <row r="2996" spans="1:6" x14ac:dyDescent="0.25">
      <c r="A2996" s="22" t="s">
        <v>42</v>
      </c>
      <c r="B2996" s="22" t="s">
        <v>45</v>
      </c>
      <c r="C2996">
        <v>19</v>
      </c>
      <c r="D2996" s="24">
        <v>5201.4885880000002</v>
      </c>
      <c r="E2996">
        <v>596.35781578158003</v>
      </c>
      <c r="F2996" s="24"/>
    </row>
    <row r="2997" spans="1:6" x14ac:dyDescent="0.25">
      <c r="A2997" s="22" t="s">
        <v>42</v>
      </c>
      <c r="B2997" s="22" t="s">
        <v>45</v>
      </c>
      <c r="C2997">
        <v>19</v>
      </c>
      <c r="D2997" s="24">
        <v>5244.058</v>
      </c>
      <c r="E2997">
        <v>596.35091509151005</v>
      </c>
      <c r="F2997" s="24"/>
    </row>
    <row r="2998" spans="1:6" x14ac:dyDescent="0.25">
      <c r="A2998" s="22" t="s">
        <v>42</v>
      </c>
      <c r="B2998" s="22" t="s">
        <v>45</v>
      </c>
      <c r="C2998">
        <v>19</v>
      </c>
      <c r="D2998" s="24">
        <v>5250.2274799999996</v>
      </c>
      <c r="E2998">
        <v>596.34991499149999</v>
      </c>
      <c r="F2998" s="24"/>
    </row>
    <row r="2999" spans="1:6" x14ac:dyDescent="0.25">
      <c r="A2999" s="22" t="s">
        <v>42</v>
      </c>
      <c r="B2999" s="22" t="s">
        <v>45</v>
      </c>
      <c r="C2999">
        <v>19</v>
      </c>
      <c r="D2999" s="24">
        <v>5255.7800120000002</v>
      </c>
      <c r="E2999">
        <v>596.34901490149002</v>
      </c>
      <c r="F2999" s="24"/>
    </row>
    <row r="3000" spans="1:6" x14ac:dyDescent="0.25">
      <c r="A3000" s="22" t="s">
        <v>42</v>
      </c>
      <c r="B3000" s="22" t="s">
        <v>45</v>
      </c>
      <c r="C3000">
        <v>19</v>
      </c>
      <c r="D3000" s="24">
        <v>5256.39696</v>
      </c>
      <c r="E3000">
        <v>596.34891489149004</v>
      </c>
      <c r="F3000" s="24"/>
    </row>
    <row r="3001" spans="1:6" x14ac:dyDescent="0.25">
      <c r="A3001" s="22" t="s">
        <v>42</v>
      </c>
      <c r="B3001" s="22" t="s">
        <v>45</v>
      </c>
      <c r="C3001">
        <v>19</v>
      </c>
      <c r="D3001" s="24">
        <v>5257.0139079999999</v>
      </c>
      <c r="E3001">
        <v>596.34881488148994</v>
      </c>
      <c r="F3001" s="24"/>
    </row>
    <row r="3002" spans="1:6" x14ac:dyDescent="0.25">
      <c r="A3002" s="22" t="s">
        <v>42</v>
      </c>
      <c r="B3002" s="22" t="s">
        <v>45</v>
      </c>
      <c r="C3002">
        <v>19</v>
      </c>
      <c r="D3002" s="24">
        <v>5298.9663719999999</v>
      </c>
      <c r="E3002">
        <v>596.34201420142006</v>
      </c>
      <c r="F3002" s="24"/>
    </row>
    <row r="3003" spans="1:6" x14ac:dyDescent="0.25">
      <c r="A3003" s="22" t="s">
        <v>42</v>
      </c>
      <c r="B3003" s="22" t="s">
        <v>45</v>
      </c>
      <c r="C3003">
        <v>19</v>
      </c>
      <c r="D3003" s="24">
        <v>5299.5833199999997</v>
      </c>
      <c r="E3003">
        <v>596.34191419141996</v>
      </c>
      <c r="F3003" s="24"/>
    </row>
    <row r="3004" spans="1:6" x14ac:dyDescent="0.25">
      <c r="A3004" s="22" t="s">
        <v>42</v>
      </c>
      <c r="B3004" s="22" t="s">
        <v>45</v>
      </c>
      <c r="C3004">
        <v>19</v>
      </c>
      <c r="D3004" s="24">
        <v>5300.2002679999996</v>
      </c>
      <c r="E3004">
        <v>596.34181418141998</v>
      </c>
      <c r="F3004" s="24"/>
    </row>
    <row r="3005" spans="1:6" x14ac:dyDescent="0.25">
      <c r="A3005" s="22" t="s">
        <v>42</v>
      </c>
      <c r="B3005" s="22" t="s">
        <v>45</v>
      </c>
      <c r="C3005">
        <v>19</v>
      </c>
      <c r="D3005" s="24">
        <v>5305.1358520000003</v>
      </c>
      <c r="E3005">
        <v>596.34101410141</v>
      </c>
      <c r="F3005" s="24"/>
    </row>
    <row r="3006" spans="1:6" x14ac:dyDescent="0.25">
      <c r="A3006" s="22" t="s">
        <v>42</v>
      </c>
      <c r="B3006" s="22" t="s">
        <v>45</v>
      </c>
      <c r="C3006">
        <v>19</v>
      </c>
      <c r="D3006" s="24">
        <v>5305.7528000000002</v>
      </c>
      <c r="E3006">
        <v>596.34091409141001</v>
      </c>
      <c r="F3006" s="24"/>
    </row>
    <row r="3007" spans="1:6" x14ac:dyDescent="0.25">
      <c r="A3007" s="22" t="s">
        <v>42</v>
      </c>
      <c r="B3007" s="22" t="s">
        <v>45</v>
      </c>
      <c r="C3007">
        <v>19</v>
      </c>
      <c r="D3007" s="24">
        <v>5306.3697480000001</v>
      </c>
      <c r="E3007">
        <v>596.34081408141003</v>
      </c>
      <c r="F3007" s="24"/>
    </row>
    <row r="3008" spans="1:6" x14ac:dyDescent="0.25">
      <c r="A3008" s="22" t="s">
        <v>42</v>
      </c>
      <c r="B3008" s="22" t="s">
        <v>45</v>
      </c>
      <c r="C3008">
        <v>19</v>
      </c>
      <c r="D3008" s="24">
        <v>5323.644292</v>
      </c>
      <c r="E3008">
        <v>596.33801380138004</v>
      </c>
      <c r="F3008" s="24"/>
    </row>
    <row r="3009" spans="1:6" x14ac:dyDescent="0.25">
      <c r="A3009" s="22" t="s">
        <v>42</v>
      </c>
      <c r="B3009" s="22" t="s">
        <v>45</v>
      </c>
      <c r="C3009">
        <v>19</v>
      </c>
      <c r="D3009" s="24">
        <v>5324.2612399999998</v>
      </c>
      <c r="E3009">
        <v>596.33791379137995</v>
      </c>
      <c r="F3009" s="24"/>
    </row>
    <row r="3010" spans="1:6" x14ac:dyDescent="0.25">
      <c r="A3010" s="22" t="s">
        <v>42</v>
      </c>
      <c r="B3010" s="22" t="s">
        <v>45</v>
      </c>
      <c r="C3010">
        <v>19</v>
      </c>
      <c r="D3010" s="24">
        <v>5324.8781879999997</v>
      </c>
      <c r="E3010">
        <v>596.33781378137996</v>
      </c>
      <c r="F3010" s="24"/>
    </row>
    <row r="3011" spans="1:6" x14ac:dyDescent="0.25">
      <c r="A3011" s="22" t="s">
        <v>42</v>
      </c>
      <c r="B3011" s="22" t="s">
        <v>45</v>
      </c>
      <c r="C3011">
        <v>19</v>
      </c>
      <c r="D3011" s="24">
        <v>5335.983252</v>
      </c>
      <c r="E3011">
        <v>596.33601360136004</v>
      </c>
      <c r="F3011" s="24"/>
    </row>
    <row r="3012" spans="1:6" x14ac:dyDescent="0.25">
      <c r="A3012" s="22" t="s">
        <v>42</v>
      </c>
      <c r="B3012" s="22" t="s">
        <v>45</v>
      </c>
      <c r="C3012">
        <v>19</v>
      </c>
      <c r="D3012" s="24">
        <v>5336.6001999999999</v>
      </c>
      <c r="E3012">
        <v>596.33591359136005</v>
      </c>
      <c r="F3012" s="24"/>
    </row>
    <row r="3013" spans="1:6" x14ac:dyDescent="0.25">
      <c r="A3013" s="22" t="s">
        <v>42</v>
      </c>
      <c r="B3013" s="22" t="s">
        <v>45</v>
      </c>
      <c r="C3013">
        <v>19</v>
      </c>
      <c r="D3013" s="24">
        <v>5337.2171479999997</v>
      </c>
      <c r="E3013">
        <v>596.33581358135996</v>
      </c>
      <c r="F3013" s="24"/>
    </row>
    <row r="3014" spans="1:6" x14ac:dyDescent="0.25">
      <c r="A3014" s="22" t="s">
        <v>42</v>
      </c>
      <c r="B3014" s="22" t="s">
        <v>45</v>
      </c>
      <c r="C3014">
        <v>19</v>
      </c>
      <c r="D3014" s="24">
        <v>5379.1696119999997</v>
      </c>
      <c r="E3014">
        <v>596.32901290128996</v>
      </c>
      <c r="F3014" s="24"/>
    </row>
    <row r="3015" spans="1:6" x14ac:dyDescent="0.25">
      <c r="A3015" s="22" t="s">
        <v>42</v>
      </c>
      <c r="B3015" s="22" t="s">
        <v>45</v>
      </c>
      <c r="C3015">
        <v>19</v>
      </c>
      <c r="D3015" s="24">
        <v>5379.7865599999996</v>
      </c>
      <c r="E3015">
        <v>596.32891289128997</v>
      </c>
      <c r="F3015" s="24"/>
    </row>
    <row r="3016" spans="1:6" x14ac:dyDescent="0.25">
      <c r="A3016" s="22" t="s">
        <v>42</v>
      </c>
      <c r="B3016" s="22" t="s">
        <v>45</v>
      </c>
      <c r="C3016">
        <v>19</v>
      </c>
      <c r="D3016" s="24">
        <v>5380.4035080000003</v>
      </c>
      <c r="E3016">
        <v>596.32881288128999</v>
      </c>
      <c r="F3016" s="24"/>
    </row>
    <row r="3017" spans="1:6" x14ac:dyDescent="0.25">
      <c r="A3017" s="22" t="s">
        <v>42</v>
      </c>
      <c r="B3017" s="22" t="s">
        <v>45</v>
      </c>
      <c r="C3017">
        <v>19</v>
      </c>
      <c r="D3017" s="24">
        <v>5422.9729200000002</v>
      </c>
      <c r="E3017">
        <v>596.32191219122001</v>
      </c>
      <c r="F3017" s="24"/>
    </row>
    <row r="3018" spans="1:6" x14ac:dyDescent="0.25">
      <c r="A3018" s="22" t="s">
        <v>42</v>
      </c>
      <c r="B3018" s="22" t="s">
        <v>45</v>
      </c>
      <c r="C3018">
        <v>19</v>
      </c>
      <c r="D3018" s="24">
        <v>5429.1423999999997</v>
      </c>
      <c r="E3018">
        <v>596.32091209120995</v>
      </c>
      <c r="F3018" s="24"/>
    </row>
    <row r="3019" spans="1:6" x14ac:dyDescent="0.25">
      <c r="A3019" s="22" t="s">
        <v>42</v>
      </c>
      <c r="B3019" s="22" t="s">
        <v>45</v>
      </c>
      <c r="C3019">
        <v>19</v>
      </c>
      <c r="D3019" s="24">
        <v>5459.3728520000004</v>
      </c>
      <c r="E3019">
        <v>596.31601160115997</v>
      </c>
      <c r="F3019" s="24"/>
    </row>
    <row r="3020" spans="1:6" x14ac:dyDescent="0.25">
      <c r="A3020" s="22" t="s">
        <v>42</v>
      </c>
      <c r="B3020" s="22" t="s">
        <v>45</v>
      </c>
      <c r="C3020">
        <v>19</v>
      </c>
      <c r="D3020" s="24">
        <v>5459.9898000000003</v>
      </c>
      <c r="E3020">
        <v>596.31591159115999</v>
      </c>
      <c r="F3020" s="24"/>
    </row>
    <row r="3021" spans="1:6" x14ac:dyDescent="0.25">
      <c r="A3021" s="22" t="s">
        <v>42</v>
      </c>
      <c r="B3021" s="22" t="s">
        <v>45</v>
      </c>
      <c r="C3021">
        <v>19</v>
      </c>
      <c r="D3021" s="24">
        <v>5460.6067480000002</v>
      </c>
      <c r="E3021">
        <v>596.31581158116001</v>
      </c>
      <c r="F3021" s="24"/>
    </row>
    <row r="3022" spans="1:6" x14ac:dyDescent="0.25">
      <c r="A3022" s="22" t="s">
        <v>42</v>
      </c>
      <c r="B3022" s="22" t="s">
        <v>45</v>
      </c>
      <c r="C3022">
        <v>19</v>
      </c>
      <c r="D3022" s="24">
        <v>5465.542332</v>
      </c>
      <c r="E3022">
        <v>596.31501150115002</v>
      </c>
      <c r="F3022" s="24"/>
    </row>
    <row r="3023" spans="1:6" x14ac:dyDescent="0.25">
      <c r="A3023" s="22" t="s">
        <v>42</v>
      </c>
      <c r="B3023" s="22" t="s">
        <v>45</v>
      </c>
      <c r="C3023">
        <v>19</v>
      </c>
      <c r="D3023" s="24">
        <v>5466.1592799999999</v>
      </c>
      <c r="E3023">
        <v>596.31491149115004</v>
      </c>
      <c r="F3023" s="24"/>
    </row>
    <row r="3024" spans="1:6" x14ac:dyDescent="0.25">
      <c r="A3024" s="22" t="s">
        <v>42</v>
      </c>
      <c r="B3024" s="22" t="s">
        <v>45</v>
      </c>
      <c r="C3024">
        <v>19</v>
      </c>
      <c r="D3024" s="24">
        <v>5466.7762279999997</v>
      </c>
      <c r="E3024">
        <v>596.31481148114995</v>
      </c>
      <c r="F3024" s="24"/>
    </row>
    <row r="3025" spans="1:6" x14ac:dyDescent="0.25">
      <c r="A3025" s="22" t="s">
        <v>42</v>
      </c>
      <c r="B3025" s="22" t="s">
        <v>45</v>
      </c>
      <c r="C3025">
        <v>19</v>
      </c>
      <c r="D3025" s="24">
        <v>5484.0507719999996</v>
      </c>
      <c r="E3025">
        <v>596.31201120111996</v>
      </c>
      <c r="F3025" s="24"/>
    </row>
    <row r="3026" spans="1:6" x14ac:dyDescent="0.25">
      <c r="A3026" s="22" t="s">
        <v>42</v>
      </c>
      <c r="B3026" s="22" t="s">
        <v>45</v>
      </c>
      <c r="C3026">
        <v>19</v>
      </c>
      <c r="D3026" s="24">
        <v>5484.6677200000004</v>
      </c>
      <c r="E3026">
        <v>596.31191119111998</v>
      </c>
      <c r="F3026" s="24"/>
    </row>
    <row r="3027" spans="1:6" x14ac:dyDescent="0.25">
      <c r="A3027" s="22" t="s">
        <v>42</v>
      </c>
      <c r="B3027" s="22" t="s">
        <v>45</v>
      </c>
      <c r="C3027">
        <v>19</v>
      </c>
      <c r="D3027" s="24">
        <v>5485.2846680000002</v>
      </c>
      <c r="E3027">
        <v>596.31181118111999</v>
      </c>
      <c r="F3027" s="24"/>
    </row>
    <row r="3028" spans="1:6" x14ac:dyDescent="0.25">
      <c r="A3028" s="22" t="s">
        <v>42</v>
      </c>
      <c r="B3028" s="22" t="s">
        <v>45</v>
      </c>
      <c r="C3028">
        <v>19</v>
      </c>
      <c r="D3028" s="24">
        <v>5496.3897319999996</v>
      </c>
      <c r="E3028">
        <v>596.31001100109995</v>
      </c>
      <c r="F3028" s="24"/>
    </row>
    <row r="3029" spans="1:6" x14ac:dyDescent="0.25">
      <c r="A3029" s="22" t="s">
        <v>42</v>
      </c>
      <c r="B3029" s="22" t="s">
        <v>45</v>
      </c>
      <c r="C3029">
        <v>19</v>
      </c>
      <c r="D3029" s="24">
        <v>5497.0066800000004</v>
      </c>
      <c r="E3029">
        <v>596.30991099109997</v>
      </c>
      <c r="F3029" s="24"/>
    </row>
    <row r="3030" spans="1:6" x14ac:dyDescent="0.25">
      <c r="A3030" s="22" t="s">
        <v>42</v>
      </c>
      <c r="B3030" s="22" t="s">
        <v>45</v>
      </c>
      <c r="C3030">
        <v>19</v>
      </c>
      <c r="D3030" s="24">
        <v>5497.6236280000003</v>
      </c>
      <c r="E3030">
        <v>596.30981098109999</v>
      </c>
      <c r="F3030" s="24"/>
    </row>
    <row r="3031" spans="1:6" x14ac:dyDescent="0.25">
      <c r="A3031" s="22" t="s">
        <v>42</v>
      </c>
      <c r="B3031" s="22" t="s">
        <v>45</v>
      </c>
      <c r="C3031">
        <v>19</v>
      </c>
      <c r="D3031" s="24">
        <v>5521.6845999999996</v>
      </c>
      <c r="E3031">
        <v>596.30591059105996</v>
      </c>
      <c r="F3031" s="24"/>
    </row>
    <row r="3032" spans="1:6" x14ac:dyDescent="0.25">
      <c r="A3032" s="22" t="s">
        <v>42</v>
      </c>
      <c r="B3032" s="22" t="s">
        <v>45</v>
      </c>
      <c r="C3032">
        <v>19</v>
      </c>
      <c r="D3032" s="24">
        <v>5546.3625199999997</v>
      </c>
      <c r="E3032">
        <v>596.30191019102006</v>
      </c>
      <c r="F3032" s="24"/>
    </row>
    <row r="3033" spans="1:6" x14ac:dyDescent="0.25">
      <c r="A3033" s="22" t="s">
        <v>42</v>
      </c>
      <c r="B3033" s="22" t="s">
        <v>45</v>
      </c>
      <c r="C3033">
        <v>19</v>
      </c>
      <c r="D3033" s="24">
        <v>5552.5320000000002</v>
      </c>
      <c r="E3033">
        <v>596.30091009101</v>
      </c>
      <c r="F3033" s="24"/>
    </row>
    <row r="3034" spans="1:6" x14ac:dyDescent="0.25">
      <c r="A3034" s="22" t="s">
        <v>42</v>
      </c>
      <c r="B3034" s="22" t="s">
        <v>45</v>
      </c>
      <c r="C3034">
        <v>19</v>
      </c>
      <c r="D3034" s="24">
        <v>5558.0845319999999</v>
      </c>
      <c r="E3034">
        <v>582.80001000100003</v>
      </c>
      <c r="F3034" s="24"/>
    </row>
    <row r="3035" spans="1:6" x14ac:dyDescent="0.25">
      <c r="A3035" s="22" t="s">
        <v>42</v>
      </c>
      <c r="B3035" s="22" t="s">
        <v>45</v>
      </c>
      <c r="C3035">
        <v>19</v>
      </c>
      <c r="D3035" s="24">
        <v>5558.7014799999997</v>
      </c>
      <c r="E3035">
        <v>581.29990999100005</v>
      </c>
      <c r="F3035" s="24"/>
    </row>
    <row r="3036" spans="1:6" x14ac:dyDescent="0.25">
      <c r="A3036" s="22" t="s">
        <v>42</v>
      </c>
      <c r="B3036" s="22" t="s">
        <v>45</v>
      </c>
      <c r="C3036">
        <v>19</v>
      </c>
      <c r="D3036" s="24">
        <v>5559.3184279999996</v>
      </c>
      <c r="E3036">
        <v>581.29980998099995</v>
      </c>
      <c r="F3036" s="24"/>
    </row>
    <row r="3037" spans="1:6" x14ac:dyDescent="0.25">
      <c r="A3037" s="22" t="s">
        <v>42</v>
      </c>
      <c r="B3037" s="22" t="s">
        <v>45</v>
      </c>
      <c r="C3037">
        <v>19</v>
      </c>
      <c r="D3037" s="24">
        <v>5614.2268000000004</v>
      </c>
      <c r="E3037">
        <v>581.29090909090996</v>
      </c>
      <c r="F3037" s="24"/>
    </row>
    <row r="3038" spans="1:6" x14ac:dyDescent="0.25">
      <c r="A3038" s="22" t="s">
        <v>42</v>
      </c>
      <c r="B3038" s="22" t="s">
        <v>45</v>
      </c>
      <c r="C3038">
        <v>19</v>
      </c>
      <c r="D3038" s="24">
        <v>5625.9488119999996</v>
      </c>
      <c r="E3038">
        <v>581.28900890089005</v>
      </c>
      <c r="F3038" s="24"/>
    </row>
    <row r="3039" spans="1:6" x14ac:dyDescent="0.25">
      <c r="A3039" s="22" t="s">
        <v>42</v>
      </c>
      <c r="B3039" s="22" t="s">
        <v>45</v>
      </c>
      <c r="C3039">
        <v>19</v>
      </c>
      <c r="D3039" s="24">
        <v>5626.5657600000004</v>
      </c>
      <c r="E3039">
        <v>581.28890889088996</v>
      </c>
      <c r="F3039" s="24"/>
    </row>
    <row r="3040" spans="1:6" x14ac:dyDescent="0.25">
      <c r="A3040" s="22" t="s">
        <v>42</v>
      </c>
      <c r="B3040" s="22" t="s">
        <v>45</v>
      </c>
      <c r="C3040">
        <v>19</v>
      </c>
      <c r="D3040" s="24">
        <v>5627.1827080000003</v>
      </c>
      <c r="E3040">
        <v>581.28880888088997</v>
      </c>
      <c r="F3040" s="24"/>
    </row>
    <row r="3041" spans="1:6" x14ac:dyDescent="0.25">
      <c r="A3041" s="22" t="s">
        <v>42</v>
      </c>
      <c r="B3041" s="22" t="s">
        <v>45</v>
      </c>
      <c r="C3041">
        <v>19</v>
      </c>
      <c r="D3041" s="24">
        <v>5645.0742</v>
      </c>
      <c r="E3041">
        <v>581.28590859086</v>
      </c>
      <c r="F3041" s="24"/>
    </row>
    <row r="3042" spans="1:6" x14ac:dyDescent="0.25">
      <c r="A3042" s="22" t="s">
        <v>42</v>
      </c>
      <c r="B3042" s="22" t="s">
        <v>45</v>
      </c>
      <c r="C3042">
        <v>19</v>
      </c>
      <c r="D3042" s="24">
        <v>5651.2436799999996</v>
      </c>
      <c r="E3042">
        <v>581.28490849084994</v>
      </c>
      <c r="F3042" s="24"/>
    </row>
    <row r="3043" spans="1:6" x14ac:dyDescent="0.25">
      <c r="A3043" s="22" t="s">
        <v>42</v>
      </c>
      <c r="B3043" s="22" t="s">
        <v>45</v>
      </c>
      <c r="C3043">
        <v>19</v>
      </c>
      <c r="D3043" s="24">
        <v>5669.7521200000001</v>
      </c>
      <c r="E3043">
        <v>581.28190819081999</v>
      </c>
      <c r="F3043" s="24"/>
    </row>
    <row r="3044" spans="1:6" x14ac:dyDescent="0.25">
      <c r="A3044" s="22" t="s">
        <v>42</v>
      </c>
      <c r="B3044" s="22" t="s">
        <v>45</v>
      </c>
      <c r="C3044">
        <v>19</v>
      </c>
      <c r="D3044" s="24">
        <v>5675.9215999999997</v>
      </c>
      <c r="E3044">
        <v>581.28090809081004</v>
      </c>
      <c r="F3044" s="24"/>
    </row>
    <row r="3045" spans="1:6" x14ac:dyDescent="0.25">
      <c r="A3045" s="22" t="s">
        <v>42</v>
      </c>
      <c r="B3045" s="22" t="s">
        <v>45</v>
      </c>
      <c r="C3045">
        <v>19</v>
      </c>
      <c r="D3045" s="24">
        <v>5687.6436119999998</v>
      </c>
      <c r="E3045">
        <v>581.27900790079002</v>
      </c>
      <c r="F3045" s="24"/>
    </row>
    <row r="3046" spans="1:6" x14ac:dyDescent="0.25">
      <c r="A3046" s="22" t="s">
        <v>42</v>
      </c>
      <c r="B3046" s="22" t="s">
        <v>45</v>
      </c>
      <c r="C3046">
        <v>19</v>
      </c>
      <c r="D3046" s="24">
        <v>5688.2605599999997</v>
      </c>
      <c r="E3046">
        <v>581.27890789079004</v>
      </c>
      <c r="F3046" s="24"/>
    </row>
    <row r="3047" spans="1:6" x14ac:dyDescent="0.25">
      <c r="A3047" s="22" t="s">
        <v>42</v>
      </c>
      <c r="B3047" s="22" t="s">
        <v>45</v>
      </c>
      <c r="C3047">
        <v>19</v>
      </c>
      <c r="D3047" s="24">
        <v>5688.8775079999996</v>
      </c>
      <c r="E3047">
        <v>581.27880788079005</v>
      </c>
      <c r="F3047" s="24"/>
    </row>
    <row r="3048" spans="1:6" x14ac:dyDescent="0.25">
      <c r="A3048" s="22" t="s">
        <v>42</v>
      </c>
      <c r="B3048" s="22" t="s">
        <v>45</v>
      </c>
      <c r="C3048">
        <v>19</v>
      </c>
      <c r="D3048" s="24">
        <v>5706.7690000000002</v>
      </c>
      <c r="E3048">
        <v>581.27590759075997</v>
      </c>
      <c r="F3048" s="24"/>
    </row>
    <row r="3049" spans="1:6" x14ac:dyDescent="0.25">
      <c r="A3049" s="22" t="s">
        <v>42</v>
      </c>
      <c r="B3049" s="22" t="s">
        <v>45</v>
      </c>
      <c r="C3049">
        <v>19</v>
      </c>
      <c r="D3049" s="24">
        <v>5712.3215319999999</v>
      </c>
      <c r="E3049">
        <v>581.27500750075001</v>
      </c>
      <c r="F3049" s="24"/>
    </row>
    <row r="3050" spans="1:6" x14ac:dyDescent="0.25">
      <c r="A3050" s="22" t="s">
        <v>42</v>
      </c>
      <c r="B3050" s="22" t="s">
        <v>45</v>
      </c>
      <c r="C3050">
        <v>19</v>
      </c>
      <c r="D3050" s="24">
        <v>5712.9384799999998</v>
      </c>
      <c r="E3050">
        <v>581.27490749075002</v>
      </c>
      <c r="F3050" s="24"/>
    </row>
    <row r="3051" spans="1:6" x14ac:dyDescent="0.25">
      <c r="A3051" s="22" t="s">
        <v>42</v>
      </c>
      <c r="B3051" s="22" t="s">
        <v>45</v>
      </c>
      <c r="C3051">
        <v>19</v>
      </c>
      <c r="D3051" s="24">
        <v>5713.5554279999997</v>
      </c>
      <c r="E3051">
        <v>581.27480748075004</v>
      </c>
      <c r="F3051" s="24"/>
    </row>
    <row r="3052" spans="1:6" x14ac:dyDescent="0.25">
      <c r="A3052" s="22" t="s">
        <v>42</v>
      </c>
      <c r="B3052" s="22" t="s">
        <v>45</v>
      </c>
      <c r="C3052">
        <v>19</v>
      </c>
      <c r="D3052" s="24">
        <v>5793.1417199999996</v>
      </c>
      <c r="E3052">
        <v>581.26190619062004</v>
      </c>
      <c r="F3052" s="24"/>
    </row>
    <row r="3053" spans="1:6" x14ac:dyDescent="0.25">
      <c r="A3053" s="22" t="s">
        <v>42</v>
      </c>
      <c r="B3053" s="22" t="s">
        <v>45</v>
      </c>
      <c r="C3053">
        <v>19</v>
      </c>
      <c r="D3053" s="24">
        <v>5799.3112000000001</v>
      </c>
      <c r="E3053">
        <v>581.26090609060998</v>
      </c>
      <c r="F3053" s="24"/>
    </row>
    <row r="3054" spans="1:6" x14ac:dyDescent="0.25">
      <c r="A3054" s="22" t="s">
        <v>42</v>
      </c>
      <c r="B3054" s="22" t="s">
        <v>45</v>
      </c>
      <c r="C3054">
        <v>19</v>
      </c>
      <c r="D3054" s="24">
        <v>5848.6670400000003</v>
      </c>
      <c r="E3054">
        <v>581.25290529052995</v>
      </c>
      <c r="F3054" s="24"/>
    </row>
    <row r="3055" spans="1:6" x14ac:dyDescent="0.25">
      <c r="A3055" s="22" t="s">
        <v>42</v>
      </c>
      <c r="B3055" s="22" t="s">
        <v>45</v>
      </c>
      <c r="C3055">
        <v>19</v>
      </c>
      <c r="D3055" s="24">
        <v>5854.8365199999998</v>
      </c>
      <c r="E3055">
        <v>581.25190519052001</v>
      </c>
      <c r="F3055" s="24"/>
    </row>
    <row r="3056" spans="1:6" x14ac:dyDescent="0.25">
      <c r="A3056" s="22" t="s">
        <v>42</v>
      </c>
      <c r="B3056" s="22" t="s">
        <v>45</v>
      </c>
      <c r="C3056">
        <v>19</v>
      </c>
      <c r="D3056" s="24">
        <v>5860.3890520000004</v>
      </c>
      <c r="E3056">
        <v>581.25100510051004</v>
      </c>
      <c r="F3056" s="24"/>
    </row>
    <row r="3057" spans="1:6" x14ac:dyDescent="0.25">
      <c r="A3057" s="22" t="s">
        <v>42</v>
      </c>
      <c r="B3057" s="22" t="s">
        <v>45</v>
      </c>
      <c r="C3057">
        <v>19</v>
      </c>
      <c r="D3057" s="24">
        <v>5861.0060000000003</v>
      </c>
      <c r="E3057">
        <v>581.25090509050995</v>
      </c>
      <c r="F3057" s="24"/>
    </row>
    <row r="3058" spans="1:6" x14ac:dyDescent="0.25">
      <c r="A3058" s="22" t="s">
        <v>42</v>
      </c>
      <c r="B3058" s="22" t="s">
        <v>45</v>
      </c>
      <c r="C3058">
        <v>19</v>
      </c>
      <c r="D3058" s="24">
        <v>5861.6229480000002</v>
      </c>
      <c r="E3058">
        <v>581.25080508050996</v>
      </c>
      <c r="F3058" s="24"/>
    </row>
    <row r="3059" spans="1:6" x14ac:dyDescent="0.25">
      <c r="A3059" s="22" t="s">
        <v>42</v>
      </c>
      <c r="B3059" s="22" t="s">
        <v>45</v>
      </c>
      <c r="C3059">
        <v>19</v>
      </c>
      <c r="D3059" s="24">
        <v>5872.7280119999996</v>
      </c>
      <c r="E3059">
        <v>581.24900490049004</v>
      </c>
      <c r="F3059" s="24"/>
    </row>
    <row r="3060" spans="1:6" x14ac:dyDescent="0.25">
      <c r="A3060" s="22" t="s">
        <v>42</v>
      </c>
      <c r="B3060" s="22" t="s">
        <v>45</v>
      </c>
      <c r="C3060">
        <v>19</v>
      </c>
      <c r="D3060" s="24">
        <v>5873.3449600000004</v>
      </c>
      <c r="E3060">
        <v>581.24890489049005</v>
      </c>
      <c r="F3060" s="24"/>
    </row>
    <row r="3061" spans="1:6" x14ac:dyDescent="0.25">
      <c r="A3061" s="22" t="s">
        <v>42</v>
      </c>
      <c r="B3061" s="22" t="s">
        <v>45</v>
      </c>
      <c r="C3061">
        <v>19</v>
      </c>
      <c r="D3061" s="24">
        <v>5873.9619080000002</v>
      </c>
      <c r="E3061">
        <v>581.24880488048996</v>
      </c>
      <c r="F3061" s="24"/>
    </row>
    <row r="3062" spans="1:6" x14ac:dyDescent="0.25">
      <c r="A3062" s="22" t="s">
        <v>42</v>
      </c>
      <c r="B3062" s="22" t="s">
        <v>45</v>
      </c>
      <c r="C3062">
        <v>19</v>
      </c>
      <c r="D3062" s="24">
        <v>5885.0669719999996</v>
      </c>
      <c r="E3062">
        <v>581.24700470047003</v>
      </c>
      <c r="F3062" s="24"/>
    </row>
    <row r="3063" spans="1:6" x14ac:dyDescent="0.25">
      <c r="A3063" s="22" t="s">
        <v>42</v>
      </c>
      <c r="B3063" s="22" t="s">
        <v>45</v>
      </c>
      <c r="C3063">
        <v>19</v>
      </c>
      <c r="D3063" s="24">
        <v>5885.6839200000004</v>
      </c>
      <c r="E3063">
        <v>581.24690469047005</v>
      </c>
      <c r="F3063" s="24"/>
    </row>
    <row r="3064" spans="1:6" x14ac:dyDescent="0.25">
      <c r="A3064" s="22" t="s">
        <v>42</v>
      </c>
      <c r="B3064" s="22" t="s">
        <v>45</v>
      </c>
      <c r="C3064">
        <v>19</v>
      </c>
      <c r="D3064" s="24">
        <v>5886.3008680000003</v>
      </c>
      <c r="E3064">
        <v>581.24680468046995</v>
      </c>
      <c r="F3064" s="24"/>
    </row>
    <row r="3065" spans="1:6" x14ac:dyDescent="0.25">
      <c r="A3065" s="22" t="s">
        <v>42</v>
      </c>
      <c r="B3065" s="22" t="s">
        <v>45</v>
      </c>
      <c r="C3065">
        <v>19</v>
      </c>
      <c r="D3065" s="24">
        <v>5891.8534</v>
      </c>
      <c r="E3065">
        <v>581.24590459045999</v>
      </c>
      <c r="F3065" s="24"/>
    </row>
    <row r="3066" spans="1:6" x14ac:dyDescent="0.25">
      <c r="A3066" s="22" t="s">
        <v>42</v>
      </c>
      <c r="B3066" s="22" t="s">
        <v>45</v>
      </c>
      <c r="C3066">
        <v>19</v>
      </c>
      <c r="D3066" s="24">
        <v>5916.5313200000001</v>
      </c>
      <c r="E3066">
        <v>581.24190419041997</v>
      </c>
      <c r="F3066" s="24"/>
    </row>
    <row r="3067" spans="1:6" x14ac:dyDescent="0.25">
      <c r="A3067" s="22" t="s">
        <v>42</v>
      </c>
      <c r="B3067" s="22" t="s">
        <v>45</v>
      </c>
      <c r="C3067">
        <v>19</v>
      </c>
      <c r="D3067" s="24">
        <v>5922.7007999999996</v>
      </c>
      <c r="E3067">
        <v>581.24090409041003</v>
      </c>
      <c r="F3067" s="24"/>
    </row>
    <row r="3068" spans="1:6" x14ac:dyDescent="0.25">
      <c r="A3068" s="22" t="s">
        <v>42</v>
      </c>
      <c r="B3068" s="22" t="s">
        <v>45</v>
      </c>
      <c r="C3068">
        <v>19</v>
      </c>
      <c r="D3068" s="24">
        <v>5984.3955999999998</v>
      </c>
      <c r="E3068">
        <v>581.23090309030999</v>
      </c>
      <c r="F3068" s="24"/>
    </row>
    <row r="3069" spans="1:6" x14ac:dyDescent="0.25">
      <c r="A3069" s="22" t="s">
        <v>42</v>
      </c>
      <c r="B3069" s="22" t="s">
        <v>45</v>
      </c>
      <c r="C3069">
        <v>19</v>
      </c>
      <c r="D3069" s="24">
        <v>6014.6260519999996</v>
      </c>
      <c r="E3069">
        <v>581.22600260026002</v>
      </c>
      <c r="F3069" s="24"/>
    </row>
    <row r="3070" spans="1:6" x14ac:dyDescent="0.25">
      <c r="A3070" s="22" t="s">
        <v>42</v>
      </c>
      <c r="B3070" s="22" t="s">
        <v>45</v>
      </c>
      <c r="C3070">
        <v>19</v>
      </c>
      <c r="D3070" s="24">
        <v>6015.2430000000004</v>
      </c>
      <c r="E3070">
        <v>581.22590259026003</v>
      </c>
      <c r="F3070" s="24"/>
    </row>
    <row r="3071" spans="1:6" x14ac:dyDescent="0.25">
      <c r="A3071" s="22" t="s">
        <v>42</v>
      </c>
      <c r="B3071" s="22" t="s">
        <v>45</v>
      </c>
      <c r="C3071">
        <v>19</v>
      </c>
      <c r="D3071" s="24">
        <v>6015.8599480000003</v>
      </c>
      <c r="E3071">
        <v>581.22580258026005</v>
      </c>
      <c r="F3071" s="24"/>
    </row>
    <row r="3072" spans="1:6" x14ac:dyDescent="0.25">
      <c r="A3072" s="22" t="s">
        <v>42</v>
      </c>
      <c r="B3072" s="22" t="s">
        <v>45</v>
      </c>
      <c r="C3072">
        <v>19</v>
      </c>
      <c r="D3072" s="24">
        <v>6039.9209199999996</v>
      </c>
      <c r="E3072">
        <v>581.22190219022002</v>
      </c>
      <c r="F3072" s="24"/>
    </row>
    <row r="3073" spans="1:6" x14ac:dyDescent="0.25">
      <c r="A3073" s="22" t="s">
        <v>42</v>
      </c>
      <c r="B3073" s="22" t="s">
        <v>45</v>
      </c>
      <c r="C3073">
        <v>19</v>
      </c>
      <c r="D3073" s="24">
        <v>6046.0904</v>
      </c>
      <c r="E3073">
        <v>581.22090209020996</v>
      </c>
      <c r="F3073" s="24"/>
    </row>
    <row r="3074" spans="1:6" x14ac:dyDescent="0.25">
      <c r="A3074" s="22" t="s">
        <v>42</v>
      </c>
      <c r="B3074" s="22" t="s">
        <v>45</v>
      </c>
      <c r="C3074">
        <v>19</v>
      </c>
      <c r="D3074" s="24">
        <v>6051.6429319999997</v>
      </c>
      <c r="E3074">
        <v>581.2200020002</v>
      </c>
      <c r="F3074" s="24"/>
    </row>
    <row r="3075" spans="1:6" x14ac:dyDescent="0.25">
      <c r="A3075" s="22" t="s">
        <v>42</v>
      </c>
      <c r="B3075" s="22" t="s">
        <v>45</v>
      </c>
      <c r="C3075">
        <v>19</v>
      </c>
      <c r="D3075" s="24">
        <v>6052.2598799999996</v>
      </c>
      <c r="E3075">
        <v>581.21990199020001</v>
      </c>
      <c r="F3075" s="24"/>
    </row>
    <row r="3076" spans="1:6" x14ac:dyDescent="0.25">
      <c r="A3076" s="22" t="s">
        <v>42</v>
      </c>
      <c r="B3076" s="22" t="s">
        <v>45</v>
      </c>
      <c r="C3076">
        <v>19</v>
      </c>
      <c r="D3076" s="24">
        <v>6052.8768280000004</v>
      </c>
      <c r="E3076">
        <v>581.21980198020003</v>
      </c>
      <c r="F3076" s="24"/>
    </row>
    <row r="3077" spans="1:6" x14ac:dyDescent="0.25">
      <c r="A3077" s="22" t="s">
        <v>42</v>
      </c>
      <c r="B3077" s="22" t="s">
        <v>45</v>
      </c>
      <c r="C3077">
        <v>19</v>
      </c>
      <c r="D3077" s="24">
        <v>6063.9818919999998</v>
      </c>
      <c r="E3077">
        <v>581.21800180017999</v>
      </c>
      <c r="F3077" s="24"/>
    </row>
    <row r="3078" spans="1:6" x14ac:dyDescent="0.25">
      <c r="A3078" s="22" t="s">
        <v>42</v>
      </c>
      <c r="B3078" s="22" t="s">
        <v>45</v>
      </c>
      <c r="C3078">
        <v>19</v>
      </c>
      <c r="D3078" s="24">
        <v>6064.5988399999997</v>
      </c>
      <c r="E3078">
        <v>581.21790179018001</v>
      </c>
      <c r="F3078" s="24"/>
    </row>
    <row r="3079" spans="1:6" x14ac:dyDescent="0.25">
      <c r="A3079" s="22" t="s">
        <v>42</v>
      </c>
      <c r="B3079" s="22" t="s">
        <v>45</v>
      </c>
      <c r="C3079">
        <v>19</v>
      </c>
      <c r="D3079" s="24">
        <v>6065.2157880000004</v>
      </c>
      <c r="E3079">
        <v>581.21780178018003</v>
      </c>
      <c r="F3079" s="24"/>
    </row>
    <row r="3080" spans="1:6" x14ac:dyDescent="0.25">
      <c r="A3080" s="22" t="s">
        <v>42</v>
      </c>
      <c r="B3080" s="22" t="s">
        <v>45</v>
      </c>
      <c r="C3080">
        <v>19</v>
      </c>
      <c r="D3080" s="24">
        <v>6076.9377999999997</v>
      </c>
      <c r="E3080">
        <v>581.21590159016</v>
      </c>
      <c r="F3080" s="24"/>
    </row>
    <row r="3081" spans="1:6" x14ac:dyDescent="0.25">
      <c r="A3081" s="22" t="s">
        <v>42</v>
      </c>
      <c r="B3081" s="22" t="s">
        <v>45</v>
      </c>
      <c r="C3081">
        <v>19</v>
      </c>
      <c r="D3081" s="24">
        <v>6112.1038360000002</v>
      </c>
      <c r="E3081">
        <v>581.21020102010004</v>
      </c>
      <c r="F3081" s="24"/>
    </row>
    <row r="3082" spans="1:6" x14ac:dyDescent="0.25">
      <c r="A3082" s="22" t="s">
        <v>42</v>
      </c>
      <c r="B3082" s="22" t="s">
        <v>45</v>
      </c>
      <c r="C3082">
        <v>19</v>
      </c>
      <c r="D3082" s="24">
        <v>6112.7207840000001</v>
      </c>
      <c r="E3082">
        <v>559.31010101009997</v>
      </c>
      <c r="F3082" s="24"/>
    </row>
    <row r="3083" spans="1:6" x14ac:dyDescent="0.25">
      <c r="A3083" s="22" t="s">
        <v>42</v>
      </c>
      <c r="B3083" s="22" t="s">
        <v>45</v>
      </c>
      <c r="C3083">
        <v>19</v>
      </c>
      <c r="D3083" s="24">
        <v>6125.676692</v>
      </c>
      <c r="E3083">
        <v>559.30800080007998</v>
      </c>
      <c r="F3083" s="24"/>
    </row>
    <row r="3084" spans="1:6" x14ac:dyDescent="0.25">
      <c r="A3084" s="22" t="s">
        <v>42</v>
      </c>
      <c r="B3084" s="22" t="s">
        <v>45</v>
      </c>
      <c r="C3084">
        <v>19</v>
      </c>
      <c r="D3084" s="24">
        <v>6126.2936399999999</v>
      </c>
      <c r="E3084">
        <v>559.30790079008</v>
      </c>
      <c r="F3084" s="24"/>
    </row>
    <row r="3085" spans="1:6" x14ac:dyDescent="0.25">
      <c r="A3085" s="22" t="s">
        <v>42</v>
      </c>
      <c r="B3085" s="22" t="s">
        <v>45</v>
      </c>
      <c r="C3085">
        <v>19</v>
      </c>
      <c r="D3085" s="24">
        <v>6126.9105879999997</v>
      </c>
      <c r="E3085">
        <v>559.30780078008002</v>
      </c>
      <c r="F3085" s="24"/>
    </row>
    <row r="3086" spans="1:6" x14ac:dyDescent="0.25">
      <c r="A3086" s="22" t="s">
        <v>42</v>
      </c>
      <c r="B3086" s="22" t="s">
        <v>45</v>
      </c>
      <c r="C3086">
        <v>19</v>
      </c>
      <c r="D3086" s="24">
        <v>6163.31052</v>
      </c>
      <c r="E3086">
        <v>559.30190019001998</v>
      </c>
      <c r="F3086" s="24"/>
    </row>
    <row r="3087" spans="1:6" x14ac:dyDescent="0.25">
      <c r="A3087" s="22" t="s">
        <v>42</v>
      </c>
      <c r="B3087" s="22" t="s">
        <v>45</v>
      </c>
      <c r="C3087">
        <v>19</v>
      </c>
      <c r="D3087" s="24">
        <v>6169.48</v>
      </c>
      <c r="E3087">
        <v>559.30090009001003</v>
      </c>
      <c r="F3087" s="24"/>
    </row>
    <row r="3088" spans="1:6" x14ac:dyDescent="0.25">
      <c r="A3088" s="22" t="s">
        <v>42</v>
      </c>
      <c r="B3088" s="22" t="s">
        <v>45</v>
      </c>
      <c r="C3088">
        <v>19</v>
      </c>
      <c r="D3088" s="24">
        <v>6175.64948</v>
      </c>
      <c r="E3088">
        <v>559.29989998999997</v>
      </c>
      <c r="F3088" s="24"/>
    </row>
    <row r="3089" spans="1:6" x14ac:dyDescent="0.25">
      <c r="A3089" s="22" t="s">
        <v>42</v>
      </c>
      <c r="B3089" s="22" t="s">
        <v>45</v>
      </c>
      <c r="C3089">
        <v>19</v>
      </c>
      <c r="D3089" s="24">
        <v>6181.8189599999996</v>
      </c>
      <c r="E3089">
        <v>559.29889988999003</v>
      </c>
      <c r="F3089" s="24"/>
    </row>
    <row r="3090" spans="1:6" x14ac:dyDescent="0.25">
      <c r="A3090" s="22" t="s">
        <v>42</v>
      </c>
      <c r="B3090" s="22" t="s">
        <v>45</v>
      </c>
      <c r="C3090">
        <v>19</v>
      </c>
      <c r="D3090" s="24">
        <v>6236.7273320000004</v>
      </c>
      <c r="E3090">
        <v>559.28999899990004</v>
      </c>
      <c r="F3090" s="24"/>
    </row>
    <row r="3091" spans="1:6" x14ac:dyDescent="0.25">
      <c r="A3091" s="22" t="s">
        <v>42</v>
      </c>
      <c r="B3091" s="22" t="s">
        <v>45</v>
      </c>
      <c r="C3091">
        <v>19</v>
      </c>
      <c r="D3091" s="24">
        <v>6237.3442800000003</v>
      </c>
      <c r="E3091">
        <v>559.28989898990005</v>
      </c>
      <c r="F3091" s="24"/>
    </row>
    <row r="3092" spans="1:6" x14ac:dyDescent="0.25">
      <c r="A3092" s="22" t="s">
        <v>42</v>
      </c>
      <c r="B3092" s="22" t="s">
        <v>45</v>
      </c>
      <c r="C3092">
        <v>19</v>
      </c>
      <c r="D3092" s="24">
        <v>6237.9612280000001</v>
      </c>
      <c r="E3092">
        <v>559.28979897989996</v>
      </c>
      <c r="F3092" s="24"/>
    </row>
    <row r="3093" spans="1:6" x14ac:dyDescent="0.25">
      <c r="A3093" s="22" t="s">
        <v>42</v>
      </c>
      <c r="B3093" s="22" t="s">
        <v>45</v>
      </c>
      <c r="C3093">
        <v>19</v>
      </c>
      <c r="D3093" s="24">
        <v>6262.0222000000003</v>
      </c>
      <c r="E3093">
        <v>559.28589858986004</v>
      </c>
      <c r="F3093" s="24"/>
    </row>
    <row r="3094" spans="1:6" x14ac:dyDescent="0.25">
      <c r="A3094" s="22" t="s">
        <v>42</v>
      </c>
      <c r="B3094" s="22" t="s">
        <v>45</v>
      </c>
      <c r="C3094">
        <v>19</v>
      </c>
      <c r="D3094" s="24">
        <v>6286.7001200000004</v>
      </c>
      <c r="E3094">
        <v>559.28189818982003</v>
      </c>
      <c r="F3094" s="24"/>
    </row>
    <row r="3095" spans="1:6" x14ac:dyDescent="0.25">
      <c r="A3095" s="22" t="s">
        <v>42</v>
      </c>
      <c r="B3095" s="22" t="s">
        <v>45</v>
      </c>
      <c r="C3095">
        <v>19</v>
      </c>
      <c r="D3095" s="24">
        <v>6292.8696</v>
      </c>
      <c r="E3095">
        <v>559.28089808980997</v>
      </c>
      <c r="F3095" s="24"/>
    </row>
    <row r="3096" spans="1:6" x14ac:dyDescent="0.25">
      <c r="A3096" s="22" t="s">
        <v>42</v>
      </c>
      <c r="B3096" s="22" t="s">
        <v>45</v>
      </c>
      <c r="C3096">
        <v>19</v>
      </c>
      <c r="D3096" s="24">
        <v>6310.7610919999997</v>
      </c>
      <c r="E3096">
        <v>559.27799779978</v>
      </c>
      <c r="F3096" s="24"/>
    </row>
    <row r="3097" spans="1:6" x14ac:dyDescent="0.25">
      <c r="A3097" s="22" t="s">
        <v>42</v>
      </c>
      <c r="B3097" s="22" t="s">
        <v>45</v>
      </c>
      <c r="C3097">
        <v>19</v>
      </c>
      <c r="D3097" s="24">
        <v>6311.3780399999996</v>
      </c>
      <c r="E3097">
        <v>559.27789778978001</v>
      </c>
      <c r="F3097" s="24"/>
    </row>
    <row r="3098" spans="1:6" x14ac:dyDescent="0.25">
      <c r="A3098" s="22" t="s">
        <v>42</v>
      </c>
      <c r="B3098" s="22" t="s">
        <v>45</v>
      </c>
      <c r="C3098">
        <v>19</v>
      </c>
      <c r="D3098" s="24">
        <v>6311.9949880000004</v>
      </c>
      <c r="E3098">
        <v>559.27779777978003</v>
      </c>
      <c r="F3098" s="24"/>
    </row>
    <row r="3099" spans="1:6" x14ac:dyDescent="0.25">
      <c r="A3099" s="22" t="s">
        <v>42</v>
      </c>
      <c r="B3099" s="22" t="s">
        <v>45</v>
      </c>
      <c r="C3099">
        <v>19</v>
      </c>
      <c r="D3099" s="24">
        <v>6316.9305720000002</v>
      </c>
      <c r="E3099">
        <v>559.27699769977005</v>
      </c>
      <c r="F3099" s="24"/>
    </row>
    <row r="3100" spans="1:6" x14ac:dyDescent="0.25">
      <c r="A3100" s="22" t="s">
        <v>42</v>
      </c>
      <c r="B3100" s="22" t="s">
        <v>45</v>
      </c>
      <c r="C3100">
        <v>19</v>
      </c>
      <c r="D3100" s="24">
        <v>6317.5475200000001</v>
      </c>
      <c r="E3100">
        <v>559.27689768976995</v>
      </c>
      <c r="F3100" s="24"/>
    </row>
    <row r="3101" spans="1:6" x14ac:dyDescent="0.25">
      <c r="A3101" s="22" t="s">
        <v>42</v>
      </c>
      <c r="B3101" s="22" t="s">
        <v>45</v>
      </c>
      <c r="C3101">
        <v>19</v>
      </c>
      <c r="D3101" s="24">
        <v>6318.1644679999999</v>
      </c>
      <c r="E3101">
        <v>559.27679767976997</v>
      </c>
      <c r="F3101" s="24"/>
    </row>
    <row r="3102" spans="1:6" x14ac:dyDescent="0.25">
      <c r="A3102" s="22" t="s">
        <v>42</v>
      </c>
      <c r="B3102" s="22" t="s">
        <v>45</v>
      </c>
      <c r="C3102">
        <v>19</v>
      </c>
      <c r="D3102" s="24">
        <v>6354.5644000000002</v>
      </c>
      <c r="E3102">
        <v>559.27089708971005</v>
      </c>
      <c r="F3102" s="24"/>
    </row>
    <row r="3103" spans="1:6" x14ac:dyDescent="0.25">
      <c r="A3103" s="22" t="s">
        <v>42</v>
      </c>
      <c r="B3103" s="22" t="s">
        <v>45</v>
      </c>
      <c r="C3103">
        <v>19</v>
      </c>
      <c r="D3103" s="24">
        <v>6372.4558919999999</v>
      </c>
      <c r="E3103">
        <v>559.26799679967996</v>
      </c>
      <c r="F3103" s="24"/>
    </row>
    <row r="3104" spans="1:6" x14ac:dyDescent="0.25">
      <c r="A3104" s="22" t="s">
        <v>42</v>
      </c>
      <c r="B3104" s="22" t="s">
        <v>45</v>
      </c>
      <c r="C3104">
        <v>19</v>
      </c>
      <c r="D3104" s="24">
        <v>6373.0728399999998</v>
      </c>
      <c r="E3104">
        <v>559.26789678967998</v>
      </c>
      <c r="F3104" s="24"/>
    </row>
    <row r="3105" spans="1:6" x14ac:dyDescent="0.25">
      <c r="A3105" s="22" t="s">
        <v>42</v>
      </c>
      <c r="B3105" s="22" t="s">
        <v>45</v>
      </c>
      <c r="C3105">
        <v>19</v>
      </c>
      <c r="D3105" s="24">
        <v>6373.6897879999997</v>
      </c>
      <c r="E3105">
        <v>559.26779677968</v>
      </c>
      <c r="F3105" s="24"/>
    </row>
    <row r="3106" spans="1:6" x14ac:dyDescent="0.25">
      <c r="A3106" s="22" t="s">
        <v>42</v>
      </c>
      <c r="B3106" s="22" t="s">
        <v>45</v>
      </c>
      <c r="C3106">
        <v>19</v>
      </c>
      <c r="D3106" s="24">
        <v>6410.0897199999999</v>
      </c>
      <c r="E3106">
        <v>559.26189618961996</v>
      </c>
      <c r="F3106" s="24"/>
    </row>
    <row r="3107" spans="1:6" x14ac:dyDescent="0.25">
      <c r="A3107" s="22" t="s">
        <v>42</v>
      </c>
      <c r="B3107" s="22" t="s">
        <v>45</v>
      </c>
      <c r="C3107">
        <v>19</v>
      </c>
      <c r="D3107" s="24">
        <v>6416.2592000000004</v>
      </c>
      <c r="E3107">
        <v>559.26089608961001</v>
      </c>
      <c r="F3107" s="24"/>
    </row>
    <row r="3108" spans="1:6" x14ac:dyDescent="0.25">
      <c r="A3108" s="22" t="s">
        <v>42</v>
      </c>
      <c r="B3108" s="22" t="s">
        <v>45</v>
      </c>
      <c r="C3108">
        <v>19</v>
      </c>
      <c r="D3108" s="24">
        <v>6447.1066000000001</v>
      </c>
      <c r="E3108">
        <v>559.25589558956005</v>
      </c>
      <c r="F3108" s="24"/>
    </row>
    <row r="3109" spans="1:6" x14ac:dyDescent="0.25">
      <c r="A3109" s="22" t="s">
        <v>42</v>
      </c>
      <c r="B3109" s="22" t="s">
        <v>45</v>
      </c>
      <c r="C3109">
        <v>19</v>
      </c>
      <c r="D3109" s="24">
        <v>6477.9539999999997</v>
      </c>
      <c r="E3109">
        <v>559.25089508950998</v>
      </c>
      <c r="F3109" s="24"/>
    </row>
    <row r="3110" spans="1:6" x14ac:dyDescent="0.25">
      <c r="A3110" s="22" t="s">
        <v>42</v>
      </c>
      <c r="B3110" s="22" t="s">
        <v>45</v>
      </c>
      <c r="C3110">
        <v>19</v>
      </c>
      <c r="D3110" s="24">
        <v>6484.1234800000002</v>
      </c>
      <c r="E3110">
        <v>544.24989498950004</v>
      </c>
      <c r="F3110" s="24"/>
    </row>
    <row r="3111" spans="1:6" x14ac:dyDescent="0.25">
      <c r="A3111" s="22" t="s">
        <v>42</v>
      </c>
      <c r="B3111" s="22" t="s">
        <v>45</v>
      </c>
      <c r="C3111">
        <v>19</v>
      </c>
      <c r="D3111" s="24">
        <v>6490.2929599999998</v>
      </c>
      <c r="E3111">
        <v>544.24889488948997</v>
      </c>
      <c r="F3111" s="24"/>
    </row>
    <row r="3112" spans="1:6" x14ac:dyDescent="0.25">
      <c r="A3112" s="22" t="s">
        <v>42</v>
      </c>
      <c r="B3112" s="22" t="s">
        <v>45</v>
      </c>
      <c r="C3112">
        <v>19</v>
      </c>
      <c r="D3112" s="24">
        <v>6496.4624400000002</v>
      </c>
      <c r="E3112">
        <v>544.24789478948003</v>
      </c>
      <c r="F3112" s="24"/>
    </row>
    <row r="3113" spans="1:6" x14ac:dyDescent="0.25">
      <c r="A3113" s="22" t="s">
        <v>42</v>
      </c>
      <c r="B3113" s="22" t="s">
        <v>45</v>
      </c>
      <c r="C3113">
        <v>19</v>
      </c>
      <c r="D3113" s="24">
        <v>6508.1844520000004</v>
      </c>
      <c r="E3113">
        <v>544.24599459946</v>
      </c>
      <c r="F3113" s="24"/>
    </row>
    <row r="3114" spans="1:6" x14ac:dyDescent="0.25">
      <c r="A3114" s="22" t="s">
        <v>42</v>
      </c>
      <c r="B3114" s="22" t="s">
        <v>45</v>
      </c>
      <c r="C3114">
        <v>19</v>
      </c>
      <c r="D3114" s="24">
        <v>6508.8014000000003</v>
      </c>
      <c r="E3114">
        <v>544.24589458946002</v>
      </c>
      <c r="F3114" s="24"/>
    </row>
    <row r="3115" spans="1:6" x14ac:dyDescent="0.25">
      <c r="A3115" s="22" t="s">
        <v>42</v>
      </c>
      <c r="B3115" s="22" t="s">
        <v>45</v>
      </c>
      <c r="C3115">
        <v>19</v>
      </c>
      <c r="D3115" s="24">
        <v>6509.4183480000002</v>
      </c>
      <c r="E3115">
        <v>544.24579457946004</v>
      </c>
      <c r="F3115" s="24"/>
    </row>
    <row r="3116" spans="1:6" x14ac:dyDescent="0.25">
      <c r="A3116" s="22" t="s">
        <v>42</v>
      </c>
      <c r="B3116" s="22" t="s">
        <v>45</v>
      </c>
      <c r="C3116">
        <v>19</v>
      </c>
      <c r="D3116" s="24">
        <v>6520.5234119999996</v>
      </c>
      <c r="E3116">
        <v>544.24399439944</v>
      </c>
      <c r="F3116" s="24"/>
    </row>
    <row r="3117" spans="1:6" x14ac:dyDescent="0.25">
      <c r="A3117" s="22" t="s">
        <v>42</v>
      </c>
      <c r="B3117" s="22" t="s">
        <v>45</v>
      </c>
      <c r="C3117">
        <v>19</v>
      </c>
      <c r="D3117" s="24">
        <v>6521.1403600000003</v>
      </c>
      <c r="E3117">
        <v>544.24389438944002</v>
      </c>
      <c r="F3117" s="24"/>
    </row>
    <row r="3118" spans="1:6" x14ac:dyDescent="0.25">
      <c r="A3118" s="22" t="s">
        <v>42</v>
      </c>
      <c r="B3118" s="22" t="s">
        <v>45</v>
      </c>
      <c r="C3118">
        <v>19</v>
      </c>
      <c r="D3118" s="24">
        <v>6521.7573080000002</v>
      </c>
      <c r="E3118">
        <v>544.24379437944003</v>
      </c>
      <c r="F3118" s="24"/>
    </row>
    <row r="3119" spans="1:6" x14ac:dyDescent="0.25">
      <c r="A3119" s="22" t="s">
        <v>42</v>
      </c>
      <c r="B3119" s="22" t="s">
        <v>45</v>
      </c>
      <c r="C3119">
        <v>19</v>
      </c>
      <c r="D3119" s="24">
        <v>6533.4793200000004</v>
      </c>
      <c r="E3119">
        <v>544.24189418942001</v>
      </c>
      <c r="F3119" s="24"/>
    </row>
    <row r="3120" spans="1:6" x14ac:dyDescent="0.25">
      <c r="A3120" s="22" t="s">
        <v>42</v>
      </c>
      <c r="B3120" s="22" t="s">
        <v>45</v>
      </c>
      <c r="C3120">
        <v>19</v>
      </c>
      <c r="D3120" s="24">
        <v>6539.6487999999999</v>
      </c>
      <c r="E3120">
        <v>544.24089408940995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6563.7097720000002</v>
      </c>
      <c r="E3121">
        <v>544.23699369937003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6564.32672</v>
      </c>
      <c r="E3122">
        <v>544.23689368937005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6564.9436679999999</v>
      </c>
      <c r="E3123">
        <v>544.23679367936995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6632.1909999999998</v>
      </c>
      <c r="E3124">
        <v>544.22589258925996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6656.8689199999999</v>
      </c>
      <c r="E3125">
        <v>544.22189218921994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6663.0384000000004</v>
      </c>
      <c r="E3126">
        <v>544.22089208921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6687.7163200000005</v>
      </c>
      <c r="E3127">
        <v>544.21689168916998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6693.8858</v>
      </c>
      <c r="E3128">
        <v>544.21589158916004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6717.9467720000002</v>
      </c>
      <c r="E3129">
        <v>544.21199119912001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6718.5637200000001</v>
      </c>
      <c r="E3130">
        <v>544.21189118912002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6719.180668</v>
      </c>
      <c r="E3131">
        <v>544.21179117912004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6724.7331999999997</v>
      </c>
      <c r="E3132">
        <v>544.21089108910996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6724.7331999999997</v>
      </c>
      <c r="E3133">
        <v>532.21089108910996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6780.2585200000003</v>
      </c>
      <c r="E3134">
        <v>529.20189018901999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6786.4279999999999</v>
      </c>
      <c r="E3135">
        <v>528.86755675567997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6798.1500120000001</v>
      </c>
      <c r="E3136">
        <v>528.23232323232003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6798.7669599999999</v>
      </c>
      <c r="E3137">
        <v>528.19888988899004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6799.3839079999998</v>
      </c>
      <c r="E3138">
        <v>528.16545654566005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6817.2754000000004</v>
      </c>
      <c r="E3139">
        <v>527.19588958895997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6823.44488</v>
      </c>
      <c r="E3140">
        <v>527.19488948895003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6848.1228000000001</v>
      </c>
      <c r="E3141">
        <v>527.19088908891001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6848.1228000000001</v>
      </c>
      <c r="E3142">
        <v>513.19088908891001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6860.4617600000001</v>
      </c>
      <c r="E3143">
        <v>513.18888888889001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6866.6312399999997</v>
      </c>
      <c r="E3144">
        <v>513.18788878887995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6890.6922119999999</v>
      </c>
      <c r="E3145">
        <v>513.18398839884003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6891.3091599999998</v>
      </c>
      <c r="E3146">
        <v>513.18388838884005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6891.9261079999997</v>
      </c>
      <c r="E3147">
        <v>513.18378837883995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6903.6481199999998</v>
      </c>
      <c r="E3148">
        <v>513.18188818882004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6909.8176000000003</v>
      </c>
      <c r="E3149">
        <v>513.18088808880998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6971.5123999999996</v>
      </c>
      <c r="E3150">
        <v>513.17088708870995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6971.5123999999996</v>
      </c>
      <c r="E3151">
        <v>499.17088708871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6972.1293480000004</v>
      </c>
      <c r="E3152">
        <v>499.17078707871002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7002.3598000000002</v>
      </c>
      <c r="E3153">
        <v>499.16588658865999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7027.0377200000003</v>
      </c>
      <c r="E3154">
        <v>499.16188618861997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7033.2071999999998</v>
      </c>
      <c r="E3155">
        <v>499.16088608861003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7057.8851199999999</v>
      </c>
      <c r="E3156">
        <v>499.15688568857001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7064.0546000000004</v>
      </c>
      <c r="E3157">
        <v>499.15588558856001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7094.902</v>
      </c>
      <c r="E3158">
        <v>499.15088508850999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7094.902</v>
      </c>
      <c r="E3159">
        <v>488.15088508850999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7100.4545319999997</v>
      </c>
      <c r="E3160">
        <v>474.64998499849997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7101.0714799999996</v>
      </c>
      <c r="E3161">
        <v>473.14988498849999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7101.6884280000004</v>
      </c>
      <c r="E3162">
        <v>473.14978497850001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7119.5799200000001</v>
      </c>
      <c r="E3163">
        <v>473.14688468846998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7125.7493999999997</v>
      </c>
      <c r="E3164">
        <v>473.14588458845998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7150.4273199999998</v>
      </c>
      <c r="E3165">
        <v>473.14188418842002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7156.5968000000003</v>
      </c>
      <c r="E3166">
        <v>473.14088408841002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7187.4441999999999</v>
      </c>
      <c r="E3167">
        <v>473.13588358836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7265.7965960000001</v>
      </c>
      <c r="E3168">
        <v>473.12318231823002</v>
      </c>
      <c r="F3168" s="24"/>
    </row>
    <row r="3169" spans="1:6" x14ac:dyDescent="0.25">
      <c r="A3169" s="22" t="s">
        <v>42</v>
      </c>
      <c r="B3169" s="22" t="s">
        <v>45</v>
      </c>
      <c r="C3169">
        <v>19</v>
      </c>
      <c r="D3169" s="24">
        <v>7266.413544</v>
      </c>
      <c r="E3169">
        <v>473.12308230822998</v>
      </c>
      <c r="F3169" s="24"/>
    </row>
    <row r="3170" spans="1:6" x14ac:dyDescent="0.25">
      <c r="A3170" s="22" t="s">
        <v>42</v>
      </c>
      <c r="B3170" s="22" t="s">
        <v>45</v>
      </c>
      <c r="C3170">
        <v>19</v>
      </c>
      <c r="D3170" s="24">
        <v>7267.0304919999999</v>
      </c>
      <c r="E3170">
        <v>473.12298229823</v>
      </c>
      <c r="F3170" s="24"/>
    </row>
    <row r="3171" spans="1:6" x14ac:dyDescent="0.25">
      <c r="A3171" s="22" t="s">
        <v>42</v>
      </c>
      <c r="B3171" s="22" t="s">
        <v>45</v>
      </c>
      <c r="C3171">
        <v>19</v>
      </c>
      <c r="D3171" s="24">
        <v>7273.8169200000002</v>
      </c>
      <c r="E3171">
        <v>473.12188218822001</v>
      </c>
      <c r="F3171" s="24"/>
    </row>
    <row r="3172" spans="1:6" x14ac:dyDescent="0.25">
      <c r="A3172" s="22" t="s">
        <v>42</v>
      </c>
      <c r="B3172" s="22" t="s">
        <v>45</v>
      </c>
      <c r="C3172">
        <v>19</v>
      </c>
      <c r="D3172" s="24">
        <v>7279.9863999999998</v>
      </c>
      <c r="E3172">
        <v>473.12088208821001</v>
      </c>
      <c r="F3172" s="24"/>
    </row>
    <row r="3173" spans="1:6" x14ac:dyDescent="0.25">
      <c r="A3173" s="22" t="s">
        <v>42</v>
      </c>
      <c r="B3173" s="22" t="s">
        <v>45</v>
      </c>
      <c r="C3173">
        <v>19</v>
      </c>
      <c r="D3173" s="24">
        <v>7291.708412</v>
      </c>
      <c r="E3173">
        <v>473.11898189818999</v>
      </c>
      <c r="F3173" s="24"/>
    </row>
    <row r="3174" spans="1:6" x14ac:dyDescent="0.25">
      <c r="A3174" s="22" t="s">
        <v>42</v>
      </c>
      <c r="B3174" s="22" t="s">
        <v>45</v>
      </c>
      <c r="C3174">
        <v>19</v>
      </c>
      <c r="D3174" s="24">
        <v>7292.3253599999998</v>
      </c>
      <c r="E3174">
        <v>473.11888188819</v>
      </c>
      <c r="F3174" s="24"/>
    </row>
    <row r="3175" spans="1:6" x14ac:dyDescent="0.25">
      <c r="A3175" s="22" t="s">
        <v>42</v>
      </c>
      <c r="B3175" s="22" t="s">
        <v>45</v>
      </c>
      <c r="C3175">
        <v>19</v>
      </c>
      <c r="D3175" s="24">
        <v>7292.9423079999997</v>
      </c>
      <c r="E3175">
        <v>473.11878187819002</v>
      </c>
      <c r="F3175" s="24"/>
    </row>
    <row r="3176" spans="1:6" x14ac:dyDescent="0.25">
      <c r="A3176" s="22" t="s">
        <v>42</v>
      </c>
      <c r="B3176" s="22" t="s">
        <v>45</v>
      </c>
      <c r="C3176">
        <v>19</v>
      </c>
      <c r="D3176" s="24">
        <v>7372.5285999999996</v>
      </c>
      <c r="E3176">
        <v>473.10588058806002</v>
      </c>
      <c r="F3176" s="24"/>
    </row>
    <row r="3177" spans="1:6" x14ac:dyDescent="0.25">
      <c r="A3177" s="22" t="s">
        <v>42</v>
      </c>
      <c r="B3177" s="22" t="s">
        <v>45</v>
      </c>
      <c r="C3177">
        <v>19</v>
      </c>
      <c r="D3177" s="24">
        <v>7397.2065199999997</v>
      </c>
      <c r="E3177">
        <v>473.10188018802</v>
      </c>
      <c r="F3177" s="24"/>
    </row>
    <row r="3178" spans="1:6" x14ac:dyDescent="0.25">
      <c r="A3178" s="22" t="s">
        <v>42</v>
      </c>
      <c r="B3178" s="22" t="s">
        <v>45</v>
      </c>
      <c r="C3178">
        <v>19</v>
      </c>
      <c r="D3178" s="24">
        <v>7403.3760000000002</v>
      </c>
      <c r="E3178">
        <v>473.10088008801</v>
      </c>
      <c r="F3178" s="24"/>
    </row>
    <row r="3179" spans="1:6" x14ac:dyDescent="0.25">
      <c r="A3179" s="22" t="s">
        <v>42</v>
      </c>
      <c r="B3179" s="22" t="s">
        <v>45</v>
      </c>
      <c r="C3179">
        <v>19</v>
      </c>
      <c r="D3179" s="24">
        <v>7403.9929480000001</v>
      </c>
      <c r="E3179">
        <v>470.60078007801002</v>
      </c>
      <c r="F3179" s="24"/>
    </row>
    <row r="3180" spans="1:6" x14ac:dyDescent="0.25">
      <c r="A3180" s="22" t="s">
        <v>42</v>
      </c>
      <c r="B3180" s="22" t="s">
        <v>45</v>
      </c>
      <c r="C3180">
        <v>19</v>
      </c>
      <c r="D3180" s="24">
        <v>7409.5454799999998</v>
      </c>
      <c r="E3180">
        <v>448.099879988</v>
      </c>
      <c r="F3180" s="24"/>
    </row>
    <row r="3181" spans="1:6" x14ac:dyDescent="0.25">
      <c r="A3181" s="22" t="s">
        <v>42</v>
      </c>
      <c r="B3181" s="22" t="s">
        <v>45</v>
      </c>
      <c r="C3181">
        <v>19</v>
      </c>
      <c r="D3181" s="24">
        <v>7415.0980120000004</v>
      </c>
      <c r="E3181">
        <v>448.09897989798998</v>
      </c>
      <c r="F3181" s="24"/>
    </row>
    <row r="3182" spans="1:6" x14ac:dyDescent="0.25">
      <c r="A3182" s="22" t="s">
        <v>42</v>
      </c>
      <c r="B3182" s="22" t="s">
        <v>45</v>
      </c>
      <c r="C3182">
        <v>19</v>
      </c>
      <c r="D3182" s="24">
        <v>7415.7149600000002</v>
      </c>
      <c r="E3182">
        <v>448.09887988798999</v>
      </c>
      <c r="F3182" s="24"/>
    </row>
    <row r="3183" spans="1:6" x14ac:dyDescent="0.25">
      <c r="A3183" s="22" t="s">
        <v>42</v>
      </c>
      <c r="B3183" s="22" t="s">
        <v>45</v>
      </c>
      <c r="C3183">
        <v>19</v>
      </c>
      <c r="D3183" s="24">
        <v>7416.3319080000001</v>
      </c>
      <c r="E3183">
        <v>448.09877987799001</v>
      </c>
      <c r="F3183" s="24"/>
    </row>
    <row r="3184" spans="1:6" x14ac:dyDescent="0.25">
      <c r="A3184" s="22" t="s">
        <v>42</v>
      </c>
      <c r="B3184" s="22" t="s">
        <v>45</v>
      </c>
      <c r="C3184">
        <v>19</v>
      </c>
      <c r="D3184" s="24">
        <v>7465.0708000000004</v>
      </c>
      <c r="E3184">
        <v>448.09087908791003</v>
      </c>
      <c r="F3184" s="24"/>
    </row>
    <row r="3185" spans="1:6" x14ac:dyDescent="0.25">
      <c r="A3185" s="22" t="s">
        <v>42</v>
      </c>
      <c r="B3185" s="22" t="s">
        <v>45</v>
      </c>
      <c r="C3185">
        <v>19</v>
      </c>
      <c r="D3185" s="24">
        <v>7520.5961200000002</v>
      </c>
      <c r="E3185">
        <v>448.08187818782</v>
      </c>
      <c r="F3185" s="24"/>
    </row>
    <row r="3186" spans="1:6" x14ac:dyDescent="0.25">
      <c r="A3186" s="22" t="s">
        <v>42</v>
      </c>
      <c r="B3186" s="22" t="s">
        <v>45</v>
      </c>
      <c r="C3186">
        <v>19</v>
      </c>
      <c r="D3186" s="24">
        <v>7526.7655999999997</v>
      </c>
      <c r="E3186">
        <v>448.08087808780999</v>
      </c>
      <c r="F3186" s="24"/>
    </row>
    <row r="3187" spans="1:6" x14ac:dyDescent="0.25">
      <c r="A3187" s="22" t="s">
        <v>42</v>
      </c>
      <c r="B3187" s="22" t="s">
        <v>45</v>
      </c>
      <c r="C3187">
        <v>19</v>
      </c>
      <c r="D3187" s="24">
        <v>7532.9350800000002</v>
      </c>
      <c r="E3187">
        <v>448.07987798779999</v>
      </c>
      <c r="F3187" s="24"/>
    </row>
    <row r="3188" spans="1:6" x14ac:dyDescent="0.25">
      <c r="A3188" s="22" t="s">
        <v>42</v>
      </c>
      <c r="B3188" s="22" t="s">
        <v>45</v>
      </c>
      <c r="C3188">
        <v>19</v>
      </c>
      <c r="D3188" s="24">
        <v>7538.4876119999999</v>
      </c>
      <c r="E3188">
        <v>448.07897789779003</v>
      </c>
      <c r="F3188" s="24"/>
    </row>
    <row r="3189" spans="1:6" x14ac:dyDescent="0.25">
      <c r="A3189" s="22" t="s">
        <v>42</v>
      </c>
      <c r="B3189" s="22" t="s">
        <v>45</v>
      </c>
      <c r="C3189">
        <v>19</v>
      </c>
      <c r="D3189" s="24">
        <v>7539.1045599999998</v>
      </c>
      <c r="E3189">
        <v>448.07887788778999</v>
      </c>
      <c r="F3189" s="24"/>
    </row>
    <row r="3190" spans="1:6" x14ac:dyDescent="0.25">
      <c r="A3190" s="22" t="s">
        <v>42</v>
      </c>
      <c r="B3190" s="22" t="s">
        <v>45</v>
      </c>
      <c r="C3190">
        <v>19</v>
      </c>
      <c r="D3190" s="24">
        <v>7539.7215079999996</v>
      </c>
      <c r="E3190">
        <v>448.07877787779</v>
      </c>
      <c r="F3190" s="24"/>
    </row>
    <row r="3191" spans="1:6" x14ac:dyDescent="0.25">
      <c r="A3191" s="22" t="s">
        <v>42</v>
      </c>
      <c r="B3191" s="22" t="s">
        <v>45</v>
      </c>
      <c r="C3191">
        <v>19</v>
      </c>
      <c r="D3191" s="24">
        <v>7557.6130000000003</v>
      </c>
      <c r="E3191">
        <v>448.07587758775998</v>
      </c>
      <c r="F3191" s="24"/>
    </row>
    <row r="3192" spans="1:6" x14ac:dyDescent="0.25">
      <c r="A3192" s="22" t="s">
        <v>42</v>
      </c>
      <c r="B3192" s="22" t="s">
        <v>45</v>
      </c>
      <c r="C3192">
        <v>19</v>
      </c>
      <c r="D3192" s="24">
        <v>7575.504492</v>
      </c>
      <c r="E3192">
        <v>448.07297729773001</v>
      </c>
      <c r="F3192" s="24"/>
    </row>
    <row r="3193" spans="1:6" x14ac:dyDescent="0.25">
      <c r="A3193" s="22" t="s">
        <v>42</v>
      </c>
      <c r="B3193" s="22" t="s">
        <v>45</v>
      </c>
      <c r="C3193">
        <v>19</v>
      </c>
      <c r="D3193" s="24">
        <v>7576.1214399999999</v>
      </c>
      <c r="E3193">
        <v>448.07287728773002</v>
      </c>
      <c r="F3193" s="24"/>
    </row>
    <row r="3194" spans="1:6" x14ac:dyDescent="0.25">
      <c r="A3194" s="22" t="s">
        <v>42</v>
      </c>
      <c r="B3194" s="22" t="s">
        <v>45</v>
      </c>
      <c r="C3194">
        <v>19</v>
      </c>
      <c r="D3194" s="24">
        <v>7576.7383879999998</v>
      </c>
      <c r="E3194">
        <v>448.07277727772998</v>
      </c>
      <c r="F3194" s="24"/>
    </row>
    <row r="3195" spans="1:6" x14ac:dyDescent="0.25">
      <c r="A3195" s="22" t="s">
        <v>42</v>
      </c>
      <c r="B3195" s="22" t="s">
        <v>45</v>
      </c>
      <c r="C3195">
        <v>19</v>
      </c>
      <c r="D3195" s="24">
        <v>7618.6908519999997</v>
      </c>
      <c r="E3195">
        <v>448.06597659765998</v>
      </c>
      <c r="F3195" s="24"/>
    </row>
    <row r="3196" spans="1:6" x14ac:dyDescent="0.25">
      <c r="A3196" s="22" t="s">
        <v>42</v>
      </c>
      <c r="B3196" s="22" t="s">
        <v>45</v>
      </c>
      <c r="C3196">
        <v>19</v>
      </c>
      <c r="D3196" s="24">
        <v>7619.3077999999996</v>
      </c>
      <c r="E3196">
        <v>448.06587658766</v>
      </c>
      <c r="F3196" s="24"/>
    </row>
    <row r="3197" spans="1:6" x14ac:dyDescent="0.25">
      <c r="A3197" s="22" t="s">
        <v>42</v>
      </c>
      <c r="B3197" s="22" t="s">
        <v>45</v>
      </c>
      <c r="C3197">
        <v>19</v>
      </c>
      <c r="D3197" s="24">
        <v>7619.9247480000004</v>
      </c>
      <c r="E3197">
        <v>448.06577657766002</v>
      </c>
      <c r="F3197" s="24"/>
    </row>
    <row r="3198" spans="1:6" x14ac:dyDescent="0.25">
      <c r="A3198" s="22" t="s">
        <v>42</v>
      </c>
      <c r="B3198" s="22" t="s">
        <v>45</v>
      </c>
      <c r="C3198">
        <v>19</v>
      </c>
      <c r="D3198" s="24">
        <v>7631.6467599999996</v>
      </c>
      <c r="E3198">
        <v>448.06387638763999</v>
      </c>
      <c r="F3198" s="24"/>
    </row>
    <row r="3199" spans="1:6" x14ac:dyDescent="0.25">
      <c r="A3199" s="22" t="s">
        <v>42</v>
      </c>
      <c r="B3199" s="22" t="s">
        <v>45</v>
      </c>
      <c r="C3199">
        <v>19</v>
      </c>
      <c r="D3199" s="24">
        <v>7637.1992920000002</v>
      </c>
      <c r="E3199">
        <v>448.06297629762997</v>
      </c>
      <c r="F3199" s="24"/>
    </row>
    <row r="3200" spans="1:6" x14ac:dyDescent="0.25">
      <c r="A3200" s="22" t="s">
        <v>42</v>
      </c>
      <c r="B3200" s="22" t="s">
        <v>45</v>
      </c>
      <c r="C3200">
        <v>19</v>
      </c>
      <c r="D3200" s="24">
        <v>7637.8162400000001</v>
      </c>
      <c r="E3200">
        <v>448.06287628762999</v>
      </c>
      <c r="F3200" s="24"/>
    </row>
    <row r="3201" spans="1:6" x14ac:dyDescent="0.25">
      <c r="A3201" s="22" t="s">
        <v>42</v>
      </c>
      <c r="B3201" s="22" t="s">
        <v>45</v>
      </c>
      <c r="C3201">
        <v>19</v>
      </c>
      <c r="D3201" s="24">
        <v>7638.433188</v>
      </c>
      <c r="E3201">
        <v>448.06277627763001</v>
      </c>
      <c r="F3201" s="24"/>
    </row>
    <row r="3202" spans="1:6" x14ac:dyDescent="0.25">
      <c r="A3202" s="22" t="s">
        <v>42</v>
      </c>
      <c r="B3202" s="22" t="s">
        <v>45</v>
      </c>
      <c r="C3202">
        <v>19</v>
      </c>
      <c r="D3202" s="24">
        <v>7643.9857199999997</v>
      </c>
      <c r="E3202">
        <v>448.06187618761999</v>
      </c>
      <c r="F3202" s="24"/>
    </row>
    <row r="3203" spans="1:6" x14ac:dyDescent="0.25">
      <c r="A3203" s="22" t="s">
        <v>42</v>
      </c>
      <c r="B3203" s="22" t="s">
        <v>45</v>
      </c>
      <c r="C3203">
        <v>19</v>
      </c>
      <c r="D3203" s="24">
        <v>7650.1552000000001</v>
      </c>
      <c r="E3203">
        <v>448.06087608760998</v>
      </c>
      <c r="F3203" s="24"/>
    </row>
    <row r="3204" spans="1:6" x14ac:dyDescent="0.25">
      <c r="A3204" s="22" t="s">
        <v>42</v>
      </c>
      <c r="B3204" s="22" t="s">
        <v>45</v>
      </c>
      <c r="C3204">
        <v>19</v>
      </c>
      <c r="D3204" s="24">
        <v>7698.8940919999995</v>
      </c>
      <c r="E3204">
        <v>448.05297529753</v>
      </c>
      <c r="F3204" s="24"/>
    </row>
    <row r="3205" spans="1:6" x14ac:dyDescent="0.25">
      <c r="A3205" s="22" t="s">
        <v>42</v>
      </c>
      <c r="B3205" s="22" t="s">
        <v>45</v>
      </c>
      <c r="C3205">
        <v>19</v>
      </c>
      <c r="D3205" s="24">
        <v>7699.5110400000003</v>
      </c>
      <c r="E3205">
        <v>448.05287528753001</v>
      </c>
      <c r="F3205" s="24"/>
    </row>
    <row r="3206" spans="1:6" x14ac:dyDescent="0.25">
      <c r="A3206" s="22" t="s">
        <v>42</v>
      </c>
      <c r="B3206" s="22" t="s">
        <v>45</v>
      </c>
      <c r="C3206">
        <v>19</v>
      </c>
      <c r="D3206" s="24">
        <v>7700.1279880000002</v>
      </c>
      <c r="E3206">
        <v>448.05277527752997</v>
      </c>
      <c r="F3206" s="24"/>
    </row>
    <row r="3207" spans="1:6" x14ac:dyDescent="0.25">
      <c r="A3207" s="22" t="s">
        <v>42</v>
      </c>
      <c r="B3207" s="22" t="s">
        <v>45</v>
      </c>
      <c r="C3207">
        <v>19</v>
      </c>
      <c r="D3207" s="24">
        <v>7742.6974</v>
      </c>
      <c r="E3207">
        <v>448.04587458745999</v>
      </c>
      <c r="F3207" s="24"/>
    </row>
    <row r="3208" spans="1:6" x14ac:dyDescent="0.25">
      <c r="A3208" s="22" t="s">
        <v>42</v>
      </c>
      <c r="B3208" s="22" t="s">
        <v>45</v>
      </c>
      <c r="C3208">
        <v>19</v>
      </c>
      <c r="D3208" s="24">
        <v>7767.3753200000001</v>
      </c>
      <c r="E3208">
        <v>448.04187418741998</v>
      </c>
      <c r="F3208" s="24"/>
    </row>
    <row r="3209" spans="1:6" x14ac:dyDescent="0.25">
      <c r="A3209" s="22" t="s">
        <v>42</v>
      </c>
      <c r="B3209" s="22" t="s">
        <v>45</v>
      </c>
      <c r="C3209">
        <v>19</v>
      </c>
      <c r="D3209" s="24">
        <v>7773.5447999999997</v>
      </c>
      <c r="E3209">
        <v>448.04087408740997</v>
      </c>
      <c r="F3209" s="24"/>
    </row>
    <row r="3210" spans="1:6" x14ac:dyDescent="0.25">
      <c r="A3210" s="22" t="s">
        <v>42</v>
      </c>
      <c r="B3210" s="22" t="s">
        <v>45</v>
      </c>
      <c r="C3210">
        <v>19</v>
      </c>
      <c r="D3210" s="24">
        <v>7809.9447319999999</v>
      </c>
      <c r="E3210">
        <v>444.92971033945997</v>
      </c>
      <c r="F3210" s="24"/>
    </row>
    <row r="3211" spans="1:6" x14ac:dyDescent="0.25">
      <c r="A3211" s="22" t="s">
        <v>42</v>
      </c>
      <c r="B3211" s="22" t="s">
        <v>45</v>
      </c>
      <c r="C3211">
        <v>19</v>
      </c>
      <c r="D3211" s="24">
        <v>7810.5616799999998</v>
      </c>
      <c r="E3211">
        <v>444.87697875050998</v>
      </c>
      <c r="F3211" s="24"/>
    </row>
    <row r="3212" spans="1:6" x14ac:dyDescent="0.25">
      <c r="A3212" s="22" t="s">
        <v>42</v>
      </c>
      <c r="B3212" s="22" t="s">
        <v>45</v>
      </c>
      <c r="C3212">
        <v>19</v>
      </c>
      <c r="D3212" s="24">
        <v>7811.1786279999997</v>
      </c>
      <c r="E3212">
        <v>444.82424716155998</v>
      </c>
      <c r="F3212" s="24"/>
    </row>
    <row r="3213" spans="1:6" x14ac:dyDescent="0.25">
      <c r="A3213" s="22" t="s">
        <v>42</v>
      </c>
      <c r="B3213" s="22" t="s">
        <v>45</v>
      </c>
      <c r="C3213">
        <v>19</v>
      </c>
      <c r="D3213" s="24">
        <v>7835.2395999999999</v>
      </c>
      <c r="E3213">
        <v>442.76771519256999</v>
      </c>
      <c r="F3213" s="24"/>
    </row>
    <row r="3214" spans="1:6" x14ac:dyDescent="0.25">
      <c r="A3214" s="22" t="s">
        <v>42</v>
      </c>
      <c r="B3214" s="22" t="s">
        <v>45</v>
      </c>
      <c r="C3214">
        <v>19</v>
      </c>
      <c r="D3214" s="24">
        <v>7846.9616120000001</v>
      </c>
      <c r="E3214">
        <v>441.76581500255003</v>
      </c>
      <c r="F3214" s="24"/>
    </row>
    <row r="3215" spans="1:6" x14ac:dyDescent="0.25">
      <c r="A3215" s="22" t="s">
        <v>42</v>
      </c>
      <c r="B3215" s="22" t="s">
        <v>45</v>
      </c>
      <c r="C3215">
        <v>19</v>
      </c>
      <c r="D3215" s="24">
        <v>7847.5785599999999</v>
      </c>
      <c r="E3215">
        <v>441.71308341360998</v>
      </c>
      <c r="F3215" s="24"/>
    </row>
    <row r="3216" spans="1:6" x14ac:dyDescent="0.25">
      <c r="A3216" s="22" t="s">
        <v>42</v>
      </c>
      <c r="B3216" s="22" t="s">
        <v>45</v>
      </c>
      <c r="C3216">
        <v>19</v>
      </c>
      <c r="D3216" s="24">
        <v>7848.1955079999998</v>
      </c>
      <c r="E3216">
        <v>441.66035182465998</v>
      </c>
      <c r="F3216" s="24"/>
    </row>
    <row r="3217" spans="1:6" x14ac:dyDescent="0.25">
      <c r="A3217" s="22" t="s">
        <v>42</v>
      </c>
      <c r="B3217" s="22" t="s">
        <v>45</v>
      </c>
      <c r="C3217">
        <v>19</v>
      </c>
      <c r="D3217" s="24">
        <v>7865.4700519999997</v>
      </c>
      <c r="E3217">
        <v>440.1838673341</v>
      </c>
      <c r="F3217" s="24"/>
    </row>
    <row r="3218" spans="1:6" x14ac:dyDescent="0.25">
      <c r="A3218" s="22" t="s">
        <v>42</v>
      </c>
      <c r="B3218" s="22" t="s">
        <v>45</v>
      </c>
      <c r="C3218">
        <v>19</v>
      </c>
      <c r="D3218" s="24">
        <v>7866.0870000000004</v>
      </c>
      <c r="E3218">
        <v>440.13113574515</v>
      </c>
      <c r="F3218" s="24"/>
    </row>
    <row r="3219" spans="1:6" x14ac:dyDescent="0.25">
      <c r="A3219" s="22" t="s">
        <v>42</v>
      </c>
      <c r="B3219" s="22" t="s">
        <v>45</v>
      </c>
      <c r="C3219">
        <v>19</v>
      </c>
      <c r="D3219" s="24">
        <v>7866.7039480000003</v>
      </c>
      <c r="E3219">
        <v>440.07840415621001</v>
      </c>
      <c r="F3219" s="24"/>
    </row>
    <row r="3220" spans="1:6" x14ac:dyDescent="0.25">
      <c r="A3220" s="22" t="s">
        <v>42</v>
      </c>
      <c r="B3220" s="22" t="s">
        <v>45</v>
      </c>
      <c r="C3220">
        <v>19</v>
      </c>
      <c r="D3220" s="24">
        <v>7890.7649199999996</v>
      </c>
      <c r="E3220">
        <v>438.02187218722003</v>
      </c>
      <c r="F3220" s="24"/>
    </row>
    <row r="3221" spans="1:6" x14ac:dyDescent="0.25">
      <c r="A3221" s="22" t="s">
        <v>42</v>
      </c>
      <c r="B3221" s="22" t="s">
        <v>45</v>
      </c>
      <c r="C3221">
        <v>19</v>
      </c>
      <c r="D3221" s="24">
        <v>7896.9344000000001</v>
      </c>
      <c r="E3221">
        <v>438.02087208721002</v>
      </c>
      <c r="F3221" s="24"/>
    </row>
    <row r="3222" spans="1:6" x14ac:dyDescent="0.25">
      <c r="A3222" s="22" t="s">
        <v>42</v>
      </c>
      <c r="B3222" s="22" t="s">
        <v>45</v>
      </c>
      <c r="C3222">
        <v>19</v>
      </c>
      <c r="D3222" s="24">
        <v>7902.4869319999998</v>
      </c>
      <c r="E3222">
        <v>437.54628778667001</v>
      </c>
      <c r="F3222" s="24"/>
    </row>
    <row r="3223" spans="1:6" x14ac:dyDescent="0.25">
      <c r="A3223" s="22" t="s">
        <v>42</v>
      </c>
      <c r="B3223" s="22" t="s">
        <v>45</v>
      </c>
      <c r="C3223">
        <v>19</v>
      </c>
      <c r="D3223" s="24">
        <v>7903.1038799999997</v>
      </c>
      <c r="E3223">
        <v>437.49355619773002</v>
      </c>
      <c r="F3223" s="24"/>
    </row>
    <row r="3224" spans="1:6" x14ac:dyDescent="0.25">
      <c r="A3224" s="22" t="s">
        <v>42</v>
      </c>
      <c r="B3224" s="22" t="s">
        <v>45</v>
      </c>
      <c r="C3224">
        <v>19</v>
      </c>
      <c r="D3224" s="24">
        <v>7903.7208280000004</v>
      </c>
      <c r="E3224">
        <v>437.44082460878002</v>
      </c>
      <c r="F3224" s="24"/>
    </row>
    <row r="3225" spans="1:6" x14ac:dyDescent="0.25">
      <c r="A3225" s="22" t="s">
        <v>42</v>
      </c>
      <c r="B3225" s="22" t="s">
        <v>45</v>
      </c>
      <c r="C3225">
        <v>19</v>
      </c>
      <c r="D3225" s="24">
        <v>7927.7817999999997</v>
      </c>
      <c r="E3225">
        <v>435.38429263978998</v>
      </c>
      <c r="F3225" s="24"/>
    </row>
    <row r="3226" spans="1:6" x14ac:dyDescent="0.25">
      <c r="A3226" s="22" t="s">
        <v>42</v>
      </c>
      <c r="B3226" s="22" t="s">
        <v>45</v>
      </c>
      <c r="C3226">
        <v>19</v>
      </c>
      <c r="D3226" s="24">
        <v>7970.3512119999996</v>
      </c>
      <c r="E3226">
        <v>431.74581300235002</v>
      </c>
      <c r="F3226" s="24"/>
    </row>
    <row r="3227" spans="1:6" x14ac:dyDescent="0.25">
      <c r="A3227" s="22" t="s">
        <v>42</v>
      </c>
      <c r="B3227" s="22" t="s">
        <v>45</v>
      </c>
      <c r="C3227">
        <v>19</v>
      </c>
      <c r="D3227" s="24">
        <v>7970.9681600000004</v>
      </c>
      <c r="E3227">
        <v>431.69308141341003</v>
      </c>
      <c r="F3227" s="24"/>
    </row>
    <row r="3228" spans="1:6" x14ac:dyDescent="0.25">
      <c r="A3228" s="22" t="s">
        <v>42</v>
      </c>
      <c r="B3228" s="22" t="s">
        <v>45</v>
      </c>
      <c r="C3228">
        <v>19</v>
      </c>
      <c r="D3228" s="24">
        <v>7971.5851080000002</v>
      </c>
      <c r="E3228">
        <v>431.64034982445997</v>
      </c>
      <c r="F3228" s="24"/>
    </row>
    <row r="3229" spans="1:6" x14ac:dyDescent="0.25">
      <c r="A3229" s="22" t="s">
        <v>42</v>
      </c>
      <c r="B3229" s="22" t="s">
        <v>45</v>
      </c>
      <c r="C3229">
        <v>19</v>
      </c>
      <c r="D3229" s="24">
        <v>8014.15452</v>
      </c>
      <c r="E3229">
        <v>428.00187018702002</v>
      </c>
      <c r="F3229" s="24"/>
    </row>
    <row r="3230" spans="1:6" x14ac:dyDescent="0.25">
      <c r="A3230" s="22" t="s">
        <v>42</v>
      </c>
      <c r="B3230" s="22" t="s">
        <v>45</v>
      </c>
      <c r="C3230">
        <v>19</v>
      </c>
      <c r="D3230" s="24">
        <v>8020.3239999999996</v>
      </c>
      <c r="E3230">
        <v>428.00087008701001</v>
      </c>
      <c r="F3230" s="24"/>
    </row>
    <row r="3231" spans="1:6" x14ac:dyDescent="0.25">
      <c r="A3231" s="22" t="s">
        <v>42</v>
      </c>
      <c r="B3231" s="22" t="s">
        <v>45</v>
      </c>
      <c r="C3231">
        <v>19</v>
      </c>
      <c r="D3231" s="24">
        <v>8112.8662000000004</v>
      </c>
      <c r="E3231">
        <v>427.98586858686002</v>
      </c>
      <c r="F3231" s="24"/>
    </row>
    <row r="3232" spans="1:6" x14ac:dyDescent="0.25">
      <c r="A3232" s="22" t="s">
        <v>42</v>
      </c>
      <c r="B3232" s="22" t="s">
        <v>45</v>
      </c>
      <c r="C3232">
        <v>19</v>
      </c>
      <c r="D3232" s="24">
        <v>8137.5441199999996</v>
      </c>
      <c r="E3232">
        <v>427.98186818682001</v>
      </c>
      <c r="F3232" s="24"/>
    </row>
    <row r="3233" spans="1:6" x14ac:dyDescent="0.25">
      <c r="A3233" s="22" t="s">
        <v>42</v>
      </c>
      <c r="B3233" s="22" t="s">
        <v>45</v>
      </c>
      <c r="C3233">
        <v>19</v>
      </c>
      <c r="D3233" s="24">
        <v>8143.7136</v>
      </c>
      <c r="E3233">
        <v>427.98086808681001</v>
      </c>
      <c r="F3233" s="24"/>
    </row>
    <row r="3234" spans="1:6" x14ac:dyDescent="0.25">
      <c r="A3234" s="22" t="s">
        <v>42</v>
      </c>
      <c r="B3234" s="22" t="s">
        <v>45</v>
      </c>
      <c r="C3234">
        <v>19</v>
      </c>
      <c r="D3234" s="24">
        <v>8186.2830119999999</v>
      </c>
      <c r="E3234">
        <v>427.97396739674002</v>
      </c>
      <c r="F3234" s="24"/>
    </row>
    <row r="3235" spans="1:6" x14ac:dyDescent="0.25">
      <c r="A3235" s="22" t="s">
        <v>42</v>
      </c>
      <c r="B3235" s="22" t="s">
        <v>45</v>
      </c>
      <c r="C3235">
        <v>19</v>
      </c>
      <c r="D3235" s="24">
        <v>8186.8999599999997</v>
      </c>
      <c r="E3235">
        <v>427.97386738673998</v>
      </c>
      <c r="F3235" s="24"/>
    </row>
    <row r="3236" spans="1:6" x14ac:dyDescent="0.25">
      <c r="A3236" s="22" t="s">
        <v>42</v>
      </c>
      <c r="B3236" s="22" t="s">
        <v>45</v>
      </c>
      <c r="C3236">
        <v>19</v>
      </c>
      <c r="D3236" s="24">
        <v>8187.5169079999996</v>
      </c>
      <c r="E3236">
        <v>427.97376737674</v>
      </c>
      <c r="F3236" s="24"/>
    </row>
    <row r="3237" spans="1:6" x14ac:dyDescent="0.25">
      <c r="A3237" s="22" t="s">
        <v>42</v>
      </c>
      <c r="B3237" s="22" t="s">
        <v>45</v>
      </c>
      <c r="C3237">
        <v>19</v>
      </c>
      <c r="D3237" s="24">
        <v>8205.4084000000003</v>
      </c>
      <c r="E3237">
        <v>427.97086708670997</v>
      </c>
      <c r="F3237" s="24"/>
    </row>
    <row r="3238" spans="1:6" x14ac:dyDescent="0.25">
      <c r="A3238" s="22" t="s">
        <v>42</v>
      </c>
      <c r="B3238" s="22" t="s">
        <v>45</v>
      </c>
      <c r="C3238">
        <v>19</v>
      </c>
      <c r="D3238" s="24">
        <v>8210.960932</v>
      </c>
      <c r="E3238">
        <v>427.96996699670001</v>
      </c>
      <c r="F3238" s="24"/>
    </row>
    <row r="3239" spans="1:6" x14ac:dyDescent="0.25">
      <c r="A3239" s="22" t="s">
        <v>42</v>
      </c>
      <c r="B3239" s="22" t="s">
        <v>45</v>
      </c>
      <c r="C3239">
        <v>19</v>
      </c>
      <c r="D3239" s="24">
        <v>8211.5778800000007</v>
      </c>
      <c r="E3239">
        <v>427.96986698670003</v>
      </c>
      <c r="F3239" s="24"/>
    </row>
    <row r="3240" spans="1:6" x14ac:dyDescent="0.25">
      <c r="A3240" s="22" t="s">
        <v>42</v>
      </c>
      <c r="B3240" s="22" t="s">
        <v>45</v>
      </c>
      <c r="C3240">
        <v>19</v>
      </c>
      <c r="D3240" s="24">
        <v>8212.1948279999997</v>
      </c>
      <c r="E3240">
        <v>427.96976697669999</v>
      </c>
      <c r="F3240" s="24"/>
    </row>
    <row r="3241" spans="1:6" x14ac:dyDescent="0.25">
      <c r="A3241" s="22" t="s">
        <v>42</v>
      </c>
      <c r="B3241" s="22" t="s">
        <v>45</v>
      </c>
      <c r="C3241">
        <v>19</v>
      </c>
      <c r="D3241" s="24">
        <v>8260.9337200000009</v>
      </c>
      <c r="E3241">
        <v>427.96186618662</v>
      </c>
      <c r="F3241" s="24"/>
    </row>
    <row r="3242" spans="1:6" x14ac:dyDescent="0.25">
      <c r="A3242" s="22" t="s">
        <v>42</v>
      </c>
      <c r="B3242" s="22" t="s">
        <v>45</v>
      </c>
      <c r="C3242">
        <v>19</v>
      </c>
      <c r="D3242" s="24">
        <v>8267.1031999999996</v>
      </c>
      <c r="E3242">
        <v>427.96086608661</v>
      </c>
      <c r="F3242" s="24"/>
    </row>
    <row r="3243" spans="1:6" x14ac:dyDescent="0.25">
      <c r="A3243" s="22" t="s">
        <v>42</v>
      </c>
      <c r="B3243" s="22" t="s">
        <v>45</v>
      </c>
      <c r="C3243">
        <v>19</v>
      </c>
      <c r="D3243" s="24">
        <v>8297.9506000000001</v>
      </c>
      <c r="E3243">
        <v>427.95586558655998</v>
      </c>
      <c r="F3243" s="24"/>
    </row>
    <row r="3244" spans="1:6" x14ac:dyDescent="0.25">
      <c r="A3244" s="22" t="s">
        <v>42</v>
      </c>
      <c r="B3244" s="22" t="s">
        <v>45</v>
      </c>
      <c r="C3244">
        <v>19</v>
      </c>
      <c r="D3244" s="24">
        <v>8384.3233199999995</v>
      </c>
      <c r="E3244">
        <v>427.94186418641999</v>
      </c>
      <c r="F3244" s="24"/>
    </row>
    <row r="3245" spans="1:6" x14ac:dyDescent="0.25">
      <c r="A3245" s="22" t="s">
        <v>42</v>
      </c>
      <c r="B3245" s="22" t="s">
        <v>45</v>
      </c>
      <c r="C3245">
        <v>19</v>
      </c>
      <c r="D3245" s="24">
        <v>8390.4928</v>
      </c>
      <c r="E3245">
        <v>427.94086408640999</v>
      </c>
      <c r="F3245" s="24"/>
    </row>
    <row r="3246" spans="1:6" x14ac:dyDescent="0.25">
      <c r="A3246" s="22" t="s">
        <v>42</v>
      </c>
      <c r="B3246" s="22" t="s">
        <v>45</v>
      </c>
      <c r="C3246">
        <v>19</v>
      </c>
      <c r="D3246" s="24">
        <v>8433.0622120000007</v>
      </c>
      <c r="E3246">
        <v>427.93396339634</v>
      </c>
      <c r="F3246" s="24"/>
    </row>
    <row r="3247" spans="1:6" x14ac:dyDescent="0.25">
      <c r="A3247" s="22" t="s">
        <v>42</v>
      </c>
      <c r="B3247" s="22" t="s">
        <v>45</v>
      </c>
      <c r="C3247">
        <v>19</v>
      </c>
      <c r="D3247" s="24">
        <v>8433.6791599999997</v>
      </c>
      <c r="E3247">
        <v>427.93386338634002</v>
      </c>
      <c r="F3247" s="24"/>
    </row>
    <row r="3248" spans="1:6" x14ac:dyDescent="0.25">
      <c r="A3248" s="22" t="s">
        <v>42</v>
      </c>
      <c r="B3248" s="22" t="s">
        <v>45</v>
      </c>
      <c r="C3248">
        <v>19</v>
      </c>
      <c r="D3248" s="24">
        <v>8434.2961080000005</v>
      </c>
      <c r="E3248">
        <v>427.93376337633998</v>
      </c>
      <c r="F3248" s="24"/>
    </row>
    <row r="3249" spans="1:6" x14ac:dyDescent="0.25">
      <c r="A3249" s="22" t="s">
        <v>42</v>
      </c>
      <c r="B3249" s="22" t="s">
        <v>45</v>
      </c>
      <c r="C3249">
        <v>19</v>
      </c>
      <c r="D3249" s="24">
        <v>8483.0349999999999</v>
      </c>
      <c r="E3249">
        <v>427.92586258626</v>
      </c>
      <c r="F3249" s="24"/>
    </row>
    <row r="3250" spans="1:6" x14ac:dyDescent="0.25">
      <c r="A3250" s="22" t="s">
        <v>42</v>
      </c>
      <c r="B3250" s="22" t="s">
        <v>45</v>
      </c>
      <c r="C3250">
        <v>19</v>
      </c>
      <c r="D3250" s="24">
        <v>8500.9264920000005</v>
      </c>
      <c r="E3250">
        <v>427.92296229623003</v>
      </c>
      <c r="F3250" s="24"/>
    </row>
    <row r="3251" spans="1:6" x14ac:dyDescent="0.25">
      <c r="A3251" s="22" t="s">
        <v>42</v>
      </c>
      <c r="B3251" s="22" t="s">
        <v>45</v>
      </c>
      <c r="C3251">
        <v>19</v>
      </c>
      <c r="D3251" s="24">
        <v>8501.5434399999995</v>
      </c>
      <c r="E3251">
        <v>427.92286228622999</v>
      </c>
      <c r="F3251" s="24"/>
    </row>
    <row r="3252" spans="1:6" x14ac:dyDescent="0.25">
      <c r="A3252" s="22" t="s">
        <v>42</v>
      </c>
      <c r="B3252" s="22" t="s">
        <v>45</v>
      </c>
      <c r="C3252">
        <v>19</v>
      </c>
      <c r="D3252" s="24">
        <v>8502.1603880000002</v>
      </c>
      <c r="E3252">
        <v>427.92276227623</v>
      </c>
      <c r="F3252" s="24"/>
    </row>
    <row r="3253" spans="1:6" x14ac:dyDescent="0.25">
      <c r="A3253" s="22" t="s">
        <v>42</v>
      </c>
      <c r="B3253" s="22" t="s">
        <v>45</v>
      </c>
      <c r="C3253">
        <v>19</v>
      </c>
      <c r="D3253" s="24">
        <v>8507.7129199999999</v>
      </c>
      <c r="E3253">
        <v>427.92186218621998</v>
      </c>
      <c r="F3253" s="24"/>
    </row>
    <row r="3254" spans="1:6" x14ac:dyDescent="0.25">
      <c r="A3254" s="22" t="s">
        <v>42</v>
      </c>
      <c r="B3254" s="22" t="s">
        <v>45</v>
      </c>
      <c r="C3254">
        <v>19</v>
      </c>
      <c r="D3254" s="24">
        <v>8513.8824000000004</v>
      </c>
      <c r="E3254">
        <v>427.92086208620998</v>
      </c>
      <c r="F3254" s="24"/>
    </row>
    <row r="3255" spans="1:6" x14ac:dyDescent="0.25">
      <c r="A3255" s="22" t="s">
        <v>42</v>
      </c>
      <c r="B3255" s="22" t="s">
        <v>45</v>
      </c>
      <c r="C3255">
        <v>19</v>
      </c>
      <c r="D3255" s="24">
        <v>8575.5771999999997</v>
      </c>
      <c r="E3255">
        <v>427.91086108611</v>
      </c>
      <c r="F3255" s="24"/>
    </row>
    <row r="3256" spans="1:6" x14ac:dyDescent="0.25">
      <c r="A3256" s="22" t="s">
        <v>42</v>
      </c>
      <c r="B3256" s="22" t="s">
        <v>45</v>
      </c>
      <c r="C3256">
        <v>19</v>
      </c>
      <c r="D3256" s="24">
        <v>8631.1025200000004</v>
      </c>
      <c r="E3256">
        <v>427.90186018601997</v>
      </c>
      <c r="F3256" s="24"/>
    </row>
    <row r="3257" spans="1:6" x14ac:dyDescent="0.25">
      <c r="A3257" s="22" t="s">
        <v>42</v>
      </c>
      <c r="B3257" s="22" t="s">
        <v>45</v>
      </c>
      <c r="C3257">
        <v>19</v>
      </c>
      <c r="D3257" s="24">
        <v>8637.2720000000008</v>
      </c>
      <c r="E3257">
        <v>427.90086008601003</v>
      </c>
      <c r="F3257" s="24"/>
    </row>
    <row r="3258" spans="1:6" x14ac:dyDescent="0.25">
      <c r="A3258" s="22" t="s">
        <v>42</v>
      </c>
      <c r="B3258" s="22" t="s">
        <v>45</v>
      </c>
      <c r="C3258">
        <v>19</v>
      </c>
      <c r="D3258" s="24">
        <v>8642.8245320000005</v>
      </c>
      <c r="E3258">
        <v>427.89995999600001</v>
      </c>
      <c r="F3258" s="24"/>
    </row>
    <row r="3259" spans="1:6" x14ac:dyDescent="0.25">
      <c r="A3259" s="22" t="s">
        <v>42</v>
      </c>
      <c r="B3259" s="22" t="s">
        <v>45</v>
      </c>
      <c r="C3259">
        <v>19</v>
      </c>
      <c r="D3259" s="24">
        <v>8643.4414799999995</v>
      </c>
      <c r="E3259">
        <v>427.89985998600002</v>
      </c>
      <c r="F3259" s="24"/>
    </row>
    <row r="3260" spans="1:6" x14ac:dyDescent="0.25">
      <c r="A3260" s="22" t="s">
        <v>42</v>
      </c>
      <c r="B3260" s="22" t="s">
        <v>45</v>
      </c>
      <c r="C3260">
        <v>19</v>
      </c>
      <c r="D3260" s="24">
        <v>8644.0584280000003</v>
      </c>
      <c r="E3260">
        <v>407.89975997599998</v>
      </c>
      <c r="F3260" s="24"/>
    </row>
    <row r="3261" spans="1:6" x14ac:dyDescent="0.25">
      <c r="A3261" s="22" t="s">
        <v>42</v>
      </c>
      <c r="B3261" s="22" t="s">
        <v>45</v>
      </c>
      <c r="C3261">
        <v>19</v>
      </c>
      <c r="D3261" s="24">
        <v>8668.1193999999996</v>
      </c>
      <c r="E3261">
        <v>407.89585958596001</v>
      </c>
      <c r="F3261" s="24"/>
    </row>
    <row r="3262" spans="1:6" x14ac:dyDescent="0.25">
      <c r="A3262" s="22" t="s">
        <v>42</v>
      </c>
      <c r="B3262" s="22" t="s">
        <v>45</v>
      </c>
      <c r="C3262">
        <v>19</v>
      </c>
      <c r="D3262" s="24">
        <v>8753.875172</v>
      </c>
      <c r="E3262">
        <v>407.88195819582</v>
      </c>
      <c r="F3262" s="24"/>
    </row>
    <row r="3263" spans="1:6" x14ac:dyDescent="0.25">
      <c r="A3263" s="22" t="s">
        <v>42</v>
      </c>
      <c r="B3263" s="22" t="s">
        <v>45</v>
      </c>
      <c r="C3263">
        <v>19</v>
      </c>
      <c r="D3263" s="24">
        <v>8754.4921200000008</v>
      </c>
      <c r="E3263">
        <v>407.88185818582002</v>
      </c>
      <c r="F3263" s="24"/>
    </row>
    <row r="3264" spans="1:6" x14ac:dyDescent="0.25">
      <c r="A3264" s="22" t="s">
        <v>42</v>
      </c>
      <c r="B3264" s="22" t="s">
        <v>45</v>
      </c>
      <c r="C3264">
        <v>19</v>
      </c>
      <c r="D3264" s="24">
        <v>8755.1090679999998</v>
      </c>
      <c r="E3264">
        <v>407.88175817581998</v>
      </c>
      <c r="F3264" s="24"/>
    </row>
    <row r="3265" spans="1:6" x14ac:dyDescent="0.25">
      <c r="A3265" s="22" t="s">
        <v>42</v>
      </c>
      <c r="B3265" s="22" t="s">
        <v>45</v>
      </c>
      <c r="C3265">
        <v>19</v>
      </c>
      <c r="D3265" s="24">
        <v>8760.0446520000005</v>
      </c>
      <c r="E3265">
        <v>407.88095809581</v>
      </c>
      <c r="F3265" s="24"/>
    </row>
    <row r="3266" spans="1:6" x14ac:dyDescent="0.25">
      <c r="A3266" s="22" t="s">
        <v>42</v>
      </c>
      <c r="B3266" s="22" t="s">
        <v>45</v>
      </c>
      <c r="C3266">
        <v>19</v>
      </c>
      <c r="D3266" s="24">
        <v>8760.6615999999995</v>
      </c>
      <c r="E3266">
        <v>407.88085808581002</v>
      </c>
      <c r="F3266" s="24"/>
    </row>
    <row r="3267" spans="1:6" x14ac:dyDescent="0.25">
      <c r="A3267" s="22" t="s">
        <v>42</v>
      </c>
      <c r="B3267" s="22" t="s">
        <v>45</v>
      </c>
      <c r="C3267">
        <v>19</v>
      </c>
      <c r="D3267" s="24">
        <v>8761.2785480000002</v>
      </c>
      <c r="E3267">
        <v>407.88075807580998</v>
      </c>
      <c r="F3267" s="24"/>
    </row>
    <row r="3268" spans="1:6" x14ac:dyDescent="0.25">
      <c r="A3268" s="22" t="s">
        <v>42</v>
      </c>
      <c r="B3268" s="22" t="s">
        <v>45</v>
      </c>
      <c r="C3268">
        <v>19</v>
      </c>
      <c r="D3268" s="24">
        <v>8822.3564000000006</v>
      </c>
      <c r="E3268">
        <v>407.87085708570999</v>
      </c>
      <c r="F3268" s="24"/>
    </row>
    <row r="3269" spans="1:6" x14ac:dyDescent="0.25">
      <c r="A3269" s="22" t="s">
        <v>42</v>
      </c>
      <c r="B3269" s="22" t="s">
        <v>45</v>
      </c>
      <c r="C3269">
        <v>19</v>
      </c>
      <c r="D3269" s="24">
        <v>8822.3564000000006</v>
      </c>
      <c r="E3269">
        <v>405.87085708570999</v>
      </c>
      <c r="F3269" s="24"/>
    </row>
    <row r="3270" spans="1:6" x14ac:dyDescent="0.25">
      <c r="A3270" s="22" t="s">
        <v>42</v>
      </c>
      <c r="B3270" s="22" t="s">
        <v>45</v>
      </c>
      <c r="C3270">
        <v>19</v>
      </c>
      <c r="D3270" s="24">
        <v>8853.2037999999993</v>
      </c>
      <c r="E3270">
        <v>405.86585658566003</v>
      </c>
      <c r="F3270" s="24"/>
    </row>
    <row r="3271" spans="1:6" x14ac:dyDescent="0.25">
      <c r="A3271" s="22" t="s">
        <v>42</v>
      </c>
      <c r="B3271" s="22" t="s">
        <v>45</v>
      </c>
      <c r="C3271">
        <v>19</v>
      </c>
      <c r="D3271" s="24">
        <v>8877.8817199999994</v>
      </c>
      <c r="E3271">
        <v>405.86185618562001</v>
      </c>
      <c r="F3271" s="24"/>
    </row>
    <row r="3272" spans="1:6" x14ac:dyDescent="0.25">
      <c r="A3272" s="22" t="s">
        <v>42</v>
      </c>
      <c r="B3272" s="22" t="s">
        <v>45</v>
      </c>
      <c r="C3272">
        <v>19</v>
      </c>
      <c r="D3272" s="24">
        <v>8884.0511999999999</v>
      </c>
      <c r="E3272">
        <v>405.86085608561001</v>
      </c>
      <c r="F3272" s="24"/>
    </row>
    <row r="3273" spans="1:6" x14ac:dyDescent="0.25">
      <c r="A3273" s="22" t="s">
        <v>42</v>
      </c>
      <c r="B3273" s="22" t="s">
        <v>45</v>
      </c>
      <c r="C3273">
        <v>19</v>
      </c>
      <c r="D3273" s="24">
        <v>8908.72912</v>
      </c>
      <c r="E3273">
        <v>405.85685568557</v>
      </c>
      <c r="F3273" s="24"/>
    </row>
    <row r="3274" spans="1:6" x14ac:dyDescent="0.25">
      <c r="A3274" s="22" t="s">
        <v>42</v>
      </c>
      <c r="B3274" s="22" t="s">
        <v>45</v>
      </c>
      <c r="C3274">
        <v>19</v>
      </c>
      <c r="D3274" s="24">
        <v>8914.8986000000004</v>
      </c>
      <c r="E3274">
        <v>405.85585558555999</v>
      </c>
      <c r="F3274" s="24"/>
    </row>
    <row r="3275" spans="1:6" x14ac:dyDescent="0.25">
      <c r="A3275" s="22" t="s">
        <v>42</v>
      </c>
      <c r="B3275" s="22" t="s">
        <v>45</v>
      </c>
      <c r="C3275">
        <v>19</v>
      </c>
      <c r="D3275" s="24">
        <v>8945.7459999999992</v>
      </c>
      <c r="E3275">
        <v>405.85085508550998</v>
      </c>
      <c r="F3275" s="24"/>
    </row>
    <row r="3276" spans="1:6" x14ac:dyDescent="0.25">
      <c r="A3276" s="22" t="s">
        <v>42</v>
      </c>
      <c r="B3276" s="22" t="s">
        <v>45</v>
      </c>
      <c r="C3276">
        <v>19</v>
      </c>
      <c r="D3276" s="24">
        <v>8996.3357360000009</v>
      </c>
      <c r="E3276">
        <v>405.84265426542999</v>
      </c>
      <c r="F3276" s="24"/>
    </row>
    <row r="3277" spans="1:6" x14ac:dyDescent="0.25">
      <c r="A3277" s="22" t="s">
        <v>42</v>
      </c>
      <c r="B3277" s="22" t="s">
        <v>45</v>
      </c>
      <c r="C3277">
        <v>19</v>
      </c>
      <c r="D3277" s="24">
        <v>8996.9526839999999</v>
      </c>
      <c r="E3277">
        <v>380.84255425543</v>
      </c>
      <c r="F3277" s="24"/>
    </row>
    <row r="3278" spans="1:6" x14ac:dyDescent="0.25">
      <c r="A3278" s="22" t="s">
        <v>42</v>
      </c>
      <c r="B3278" s="22" t="s">
        <v>45</v>
      </c>
      <c r="C3278">
        <v>19</v>
      </c>
      <c r="D3278" s="24">
        <v>9001.2713199999998</v>
      </c>
      <c r="E3278">
        <v>380.84185418542</v>
      </c>
      <c r="F3278" s="24"/>
    </row>
    <row r="3279" spans="1:6" x14ac:dyDescent="0.25">
      <c r="A3279" s="22" t="s">
        <v>42</v>
      </c>
      <c r="B3279" s="22" t="s">
        <v>45</v>
      </c>
      <c r="C3279">
        <v>19</v>
      </c>
      <c r="D3279" s="24">
        <v>9007.4408000000003</v>
      </c>
      <c r="E3279">
        <v>380.84085408541</v>
      </c>
      <c r="F3279" s="24"/>
    </row>
    <row r="3280" spans="1:6" x14ac:dyDescent="0.25">
      <c r="A3280" s="22" t="s">
        <v>42</v>
      </c>
      <c r="B3280" s="22" t="s">
        <v>45</v>
      </c>
      <c r="C3280">
        <v>19</v>
      </c>
      <c r="D3280" s="24">
        <v>9025.3322919999991</v>
      </c>
      <c r="E3280">
        <v>380.83795379537997</v>
      </c>
      <c r="F3280" s="24"/>
    </row>
    <row r="3281" spans="1:6" x14ac:dyDescent="0.25">
      <c r="A3281" s="22" t="s">
        <v>42</v>
      </c>
      <c r="B3281" s="22" t="s">
        <v>45</v>
      </c>
      <c r="C3281">
        <v>19</v>
      </c>
      <c r="D3281" s="24">
        <v>9025.9492399999999</v>
      </c>
      <c r="E3281">
        <v>380.83785378537999</v>
      </c>
      <c r="F3281" s="24"/>
    </row>
    <row r="3282" spans="1:6" x14ac:dyDescent="0.25">
      <c r="A3282" s="22" t="s">
        <v>42</v>
      </c>
      <c r="B3282" s="22" t="s">
        <v>45</v>
      </c>
      <c r="C3282">
        <v>19</v>
      </c>
      <c r="D3282" s="24">
        <v>9026.5661880000007</v>
      </c>
      <c r="E3282">
        <v>380.83775377538001</v>
      </c>
      <c r="F3282" s="24"/>
    </row>
    <row r="3283" spans="1:6" x14ac:dyDescent="0.25">
      <c r="A3283" s="22" t="s">
        <v>42</v>
      </c>
      <c r="B3283" s="22" t="s">
        <v>45</v>
      </c>
      <c r="C3283">
        <v>19</v>
      </c>
      <c r="D3283" s="24">
        <v>9038.2882000000009</v>
      </c>
      <c r="E3283">
        <v>380.83585358535998</v>
      </c>
      <c r="F3283" s="24"/>
    </row>
    <row r="3284" spans="1:6" x14ac:dyDescent="0.25">
      <c r="A3284" s="22" t="s">
        <v>42</v>
      </c>
      <c r="B3284" s="22" t="s">
        <v>45</v>
      </c>
      <c r="C3284">
        <v>19</v>
      </c>
      <c r="D3284" s="24">
        <v>9124.6609200000003</v>
      </c>
      <c r="E3284">
        <v>380.82185218522</v>
      </c>
      <c r="F3284" s="24"/>
    </row>
    <row r="3285" spans="1:6" x14ac:dyDescent="0.25">
      <c r="A3285" s="22" t="s">
        <v>42</v>
      </c>
      <c r="B3285" s="22" t="s">
        <v>45</v>
      </c>
      <c r="C3285">
        <v>19</v>
      </c>
      <c r="D3285" s="24">
        <v>9130.8304000000007</v>
      </c>
      <c r="E3285">
        <v>380.82085208520999</v>
      </c>
      <c r="F3285" s="24"/>
    </row>
    <row r="3286" spans="1:6" x14ac:dyDescent="0.25">
      <c r="A3286" s="22" t="s">
        <v>42</v>
      </c>
      <c r="B3286" s="22" t="s">
        <v>45</v>
      </c>
      <c r="C3286">
        <v>19</v>
      </c>
      <c r="D3286" s="24">
        <v>9223.3726000000006</v>
      </c>
      <c r="E3286">
        <v>380.80585058506</v>
      </c>
      <c r="F3286" s="24"/>
    </row>
    <row r="3287" spans="1:6" x14ac:dyDescent="0.25">
      <c r="A3287" s="22" t="s">
        <v>42</v>
      </c>
      <c r="B3287" s="22" t="s">
        <v>45</v>
      </c>
      <c r="C3287">
        <v>19</v>
      </c>
      <c r="D3287" s="24">
        <v>9248.0505200000007</v>
      </c>
      <c r="E3287">
        <v>380.80185018501999</v>
      </c>
      <c r="F3287" s="24"/>
    </row>
    <row r="3288" spans="1:6" x14ac:dyDescent="0.25">
      <c r="A3288" s="22" t="s">
        <v>42</v>
      </c>
      <c r="B3288" s="22" t="s">
        <v>45</v>
      </c>
      <c r="C3288">
        <v>19</v>
      </c>
      <c r="D3288" s="24">
        <v>9254.2199999999993</v>
      </c>
      <c r="E3288">
        <v>380.80085008500998</v>
      </c>
      <c r="F3288" s="24"/>
    </row>
    <row r="3289" spans="1:6" x14ac:dyDescent="0.25">
      <c r="A3289" s="22" t="s">
        <v>42</v>
      </c>
      <c r="B3289" s="22" t="s">
        <v>45</v>
      </c>
      <c r="C3289">
        <v>19</v>
      </c>
      <c r="D3289" s="24">
        <v>9254.8369480000001</v>
      </c>
      <c r="E3289">
        <v>380.80075007501</v>
      </c>
      <c r="F3289" s="24"/>
    </row>
    <row r="3290" spans="1:6" x14ac:dyDescent="0.25">
      <c r="A3290" s="22" t="s">
        <v>42</v>
      </c>
      <c r="B3290" s="22" t="s">
        <v>45</v>
      </c>
      <c r="C3290">
        <v>19</v>
      </c>
      <c r="D3290" s="24">
        <v>9265.9420119999995</v>
      </c>
      <c r="E3290">
        <v>380.79894989499002</v>
      </c>
      <c r="F3290" s="24"/>
    </row>
    <row r="3291" spans="1:6" x14ac:dyDescent="0.25">
      <c r="A3291" s="22" t="s">
        <v>42</v>
      </c>
      <c r="B3291" s="22" t="s">
        <v>45</v>
      </c>
      <c r="C3291">
        <v>19</v>
      </c>
      <c r="D3291" s="24">
        <v>9266.5589600000003</v>
      </c>
      <c r="E3291">
        <v>380.79884988498998</v>
      </c>
      <c r="F3291" s="24"/>
    </row>
    <row r="3292" spans="1:6" x14ac:dyDescent="0.25">
      <c r="A3292" s="22" t="s">
        <v>42</v>
      </c>
      <c r="B3292" s="22" t="s">
        <v>45</v>
      </c>
      <c r="C3292">
        <v>19</v>
      </c>
      <c r="D3292" s="24">
        <v>9267.1759079999993</v>
      </c>
      <c r="E3292">
        <v>360.79874987498999</v>
      </c>
      <c r="F3292" s="24"/>
    </row>
    <row r="3293" spans="1:6" x14ac:dyDescent="0.25">
      <c r="A3293" s="22" t="s">
        <v>42</v>
      </c>
      <c r="B3293" s="22" t="s">
        <v>45</v>
      </c>
      <c r="C3293">
        <v>19</v>
      </c>
      <c r="D3293" s="24">
        <v>9315.9148000000005</v>
      </c>
      <c r="E3293">
        <v>360.79084908491001</v>
      </c>
      <c r="F3293" s="24"/>
    </row>
    <row r="3294" spans="1:6" x14ac:dyDescent="0.25">
      <c r="A3294" s="22" t="s">
        <v>42</v>
      </c>
      <c r="B3294" s="22" t="s">
        <v>45</v>
      </c>
      <c r="C3294">
        <v>19</v>
      </c>
      <c r="D3294" s="24">
        <v>9371.4401199999993</v>
      </c>
      <c r="E3294">
        <v>360.78184818481998</v>
      </c>
      <c r="F3294" s="24"/>
    </row>
    <row r="3295" spans="1:6" x14ac:dyDescent="0.25">
      <c r="A3295" s="22" t="s">
        <v>42</v>
      </c>
      <c r="B3295" s="22" t="s">
        <v>45</v>
      </c>
      <c r="C3295">
        <v>19</v>
      </c>
      <c r="D3295" s="24">
        <v>9377.6095999999998</v>
      </c>
      <c r="E3295">
        <v>360.78084808480997</v>
      </c>
      <c r="F3295" s="24"/>
    </row>
    <row r="3296" spans="1:6" x14ac:dyDescent="0.25">
      <c r="A3296" s="22" t="s">
        <v>42</v>
      </c>
      <c r="B3296" s="22" t="s">
        <v>45</v>
      </c>
      <c r="C3296">
        <v>19</v>
      </c>
      <c r="D3296" s="24">
        <v>9494.8297199999997</v>
      </c>
      <c r="E3296">
        <v>360.76184618462003</v>
      </c>
      <c r="F3296" s="24"/>
    </row>
    <row r="3297" spans="1:6" x14ac:dyDescent="0.25">
      <c r="A3297" s="22" t="s">
        <v>42</v>
      </c>
      <c r="B3297" s="22" t="s">
        <v>45</v>
      </c>
      <c r="C3297">
        <v>19</v>
      </c>
      <c r="D3297" s="24">
        <v>9500.9992000000002</v>
      </c>
      <c r="E3297">
        <v>360.76084608461002</v>
      </c>
      <c r="F3297" s="24"/>
    </row>
    <row r="3298" spans="1:6" x14ac:dyDescent="0.25">
      <c r="A3298" s="22" t="s">
        <v>42</v>
      </c>
      <c r="B3298" s="22" t="s">
        <v>45</v>
      </c>
      <c r="C3298">
        <v>19</v>
      </c>
      <c r="D3298" s="24">
        <v>9562.6939999999995</v>
      </c>
      <c r="E3298">
        <v>360.75084508450999</v>
      </c>
      <c r="F3298" s="24"/>
    </row>
    <row r="3299" spans="1:6" x14ac:dyDescent="0.25">
      <c r="A3299" s="22" t="s">
        <v>42</v>
      </c>
      <c r="B3299" s="22" t="s">
        <v>45</v>
      </c>
      <c r="C3299">
        <v>19</v>
      </c>
      <c r="D3299" s="24">
        <v>9562.6939999999995</v>
      </c>
      <c r="E3299">
        <v>350.75084508450999</v>
      </c>
      <c r="F3299" s="24"/>
    </row>
    <row r="3300" spans="1:6" x14ac:dyDescent="0.25">
      <c r="A3300" s="22" t="s">
        <v>42</v>
      </c>
      <c r="B3300" s="22" t="s">
        <v>45</v>
      </c>
      <c r="C3300">
        <v>19</v>
      </c>
      <c r="D3300" s="24">
        <v>9568.86348</v>
      </c>
      <c r="E3300">
        <v>350.74984498449999</v>
      </c>
      <c r="F3300" s="24"/>
    </row>
    <row r="3301" spans="1:6" x14ac:dyDescent="0.25">
      <c r="A3301" s="22" t="s">
        <v>42</v>
      </c>
      <c r="B3301" s="22" t="s">
        <v>45</v>
      </c>
      <c r="C3301">
        <v>19</v>
      </c>
      <c r="D3301" s="24">
        <v>9613.2837359999994</v>
      </c>
      <c r="E3301">
        <v>350.74264426443</v>
      </c>
      <c r="F3301" s="24"/>
    </row>
    <row r="3302" spans="1:6" x14ac:dyDescent="0.25">
      <c r="A3302" s="22" t="s">
        <v>42</v>
      </c>
      <c r="B3302" s="22" t="s">
        <v>45</v>
      </c>
      <c r="C3302">
        <v>19</v>
      </c>
      <c r="D3302" s="24">
        <v>9613.9006840000002</v>
      </c>
      <c r="E3302">
        <v>325.74254425443002</v>
      </c>
      <c r="F3302" s="24"/>
    </row>
    <row r="3303" spans="1:6" x14ac:dyDescent="0.25">
      <c r="A3303" s="22" t="s">
        <v>42</v>
      </c>
      <c r="B3303" s="22" t="s">
        <v>45</v>
      </c>
      <c r="C3303">
        <v>19</v>
      </c>
      <c r="D3303" s="24">
        <v>9618.2193200000002</v>
      </c>
      <c r="E3303">
        <v>325.74184418442002</v>
      </c>
      <c r="F3303" s="24"/>
    </row>
    <row r="3304" spans="1:6" x14ac:dyDescent="0.25">
      <c r="A3304" s="22" t="s">
        <v>42</v>
      </c>
      <c r="B3304" s="22" t="s">
        <v>45</v>
      </c>
      <c r="C3304">
        <v>19</v>
      </c>
      <c r="D3304" s="24">
        <v>9624.3888000000006</v>
      </c>
      <c r="E3304">
        <v>325.74084408441001</v>
      </c>
      <c r="F3304" s="24"/>
    </row>
    <row r="3305" spans="1:6" x14ac:dyDescent="0.25">
      <c r="A3305" s="22" t="s">
        <v>42</v>
      </c>
      <c r="B3305" s="22" t="s">
        <v>45</v>
      </c>
      <c r="C3305">
        <v>19</v>
      </c>
      <c r="D3305" s="24">
        <v>9686.0835999999999</v>
      </c>
      <c r="E3305">
        <v>325.73084308430998</v>
      </c>
      <c r="F3305" s="24"/>
    </row>
    <row r="3306" spans="1:6" x14ac:dyDescent="0.25">
      <c r="A3306" s="22" t="s">
        <v>42</v>
      </c>
      <c r="B3306" s="22" t="s">
        <v>45</v>
      </c>
      <c r="C3306">
        <v>19</v>
      </c>
      <c r="D3306" s="24">
        <v>9686.0835999999999</v>
      </c>
      <c r="E3306">
        <v>311.73084308430998</v>
      </c>
      <c r="F3306" s="24"/>
    </row>
    <row r="3307" spans="1:6" x14ac:dyDescent="0.25">
      <c r="A3307" s="22" t="s">
        <v>42</v>
      </c>
      <c r="B3307" s="22" t="s">
        <v>45</v>
      </c>
      <c r="C3307">
        <v>19</v>
      </c>
      <c r="D3307" s="24">
        <v>9741.6089200000006</v>
      </c>
      <c r="E3307">
        <v>311.72184218422001</v>
      </c>
      <c r="F3307" s="24"/>
    </row>
    <row r="3308" spans="1:6" x14ac:dyDescent="0.25">
      <c r="A3308" s="22" t="s">
        <v>42</v>
      </c>
      <c r="B3308" s="22" t="s">
        <v>45</v>
      </c>
      <c r="C3308">
        <v>19</v>
      </c>
      <c r="D3308" s="24">
        <v>9747.7783999999992</v>
      </c>
      <c r="E3308">
        <v>311.72084208421001</v>
      </c>
      <c r="F3308" s="24"/>
    </row>
    <row r="3309" spans="1:6" x14ac:dyDescent="0.25">
      <c r="A3309" s="22" t="s">
        <v>42</v>
      </c>
      <c r="B3309" s="22" t="s">
        <v>45</v>
      </c>
      <c r="C3309">
        <v>19</v>
      </c>
      <c r="D3309" s="24">
        <v>9809.4732000000004</v>
      </c>
      <c r="E3309">
        <v>311.71084108410997</v>
      </c>
      <c r="F3309" s="24"/>
    </row>
    <row r="3310" spans="1:6" x14ac:dyDescent="0.25">
      <c r="A3310" s="22" t="s">
        <v>42</v>
      </c>
      <c r="B3310" s="22" t="s">
        <v>45</v>
      </c>
      <c r="C3310">
        <v>19</v>
      </c>
      <c r="D3310" s="24">
        <v>9809.4732000000004</v>
      </c>
      <c r="E3310">
        <v>297.71084108410997</v>
      </c>
      <c r="F3310" s="24"/>
    </row>
    <row r="3311" spans="1:6" x14ac:dyDescent="0.25">
      <c r="A3311" s="22" t="s">
        <v>42</v>
      </c>
      <c r="B3311" s="22" t="s">
        <v>45</v>
      </c>
      <c r="C3311">
        <v>19</v>
      </c>
      <c r="D3311" s="24">
        <v>9864.9985199999992</v>
      </c>
      <c r="E3311">
        <v>297.70184018402</v>
      </c>
      <c r="F3311" s="24"/>
    </row>
    <row r="3312" spans="1:6" x14ac:dyDescent="0.25">
      <c r="A3312" s="22" t="s">
        <v>42</v>
      </c>
      <c r="B3312" s="22" t="s">
        <v>45</v>
      </c>
      <c r="C3312">
        <v>19</v>
      </c>
      <c r="D3312" s="24">
        <v>9871.1679999999997</v>
      </c>
      <c r="E3312">
        <v>297.70084008401</v>
      </c>
      <c r="F3312" s="24"/>
    </row>
    <row r="3313" spans="1:6" x14ac:dyDescent="0.25">
      <c r="A3313" s="22" t="s">
        <v>42</v>
      </c>
      <c r="B3313" s="22" t="s">
        <v>45</v>
      </c>
      <c r="C3313">
        <v>19</v>
      </c>
      <c r="D3313" s="24">
        <v>9877.3374800000001</v>
      </c>
      <c r="E3313">
        <v>297.69983998399999</v>
      </c>
      <c r="F3313" s="24"/>
    </row>
    <row r="3314" spans="1:6" x14ac:dyDescent="0.25">
      <c r="A3314" s="22" t="s">
        <v>42</v>
      </c>
      <c r="B3314" s="22" t="s">
        <v>45</v>
      </c>
      <c r="C3314">
        <v>19</v>
      </c>
      <c r="D3314" s="24">
        <v>9932.8628000000008</v>
      </c>
      <c r="E3314">
        <v>297.69083908391002</v>
      </c>
      <c r="F3314" s="24"/>
    </row>
    <row r="3315" spans="1:6" x14ac:dyDescent="0.25">
      <c r="A3315" s="22" t="s">
        <v>42</v>
      </c>
      <c r="B3315" s="22" t="s">
        <v>45</v>
      </c>
      <c r="C3315">
        <v>19</v>
      </c>
      <c r="D3315" s="24">
        <v>9932.8628000000008</v>
      </c>
      <c r="E3315">
        <v>277.69083908391002</v>
      </c>
      <c r="F3315" s="24"/>
    </row>
    <row r="3316" spans="1:6" x14ac:dyDescent="0.25">
      <c r="A3316" s="22" t="s">
        <v>42</v>
      </c>
      <c r="B3316" s="22" t="s">
        <v>45</v>
      </c>
      <c r="C3316">
        <v>19</v>
      </c>
      <c r="D3316" s="24">
        <v>9988.3881199999996</v>
      </c>
      <c r="E3316">
        <v>277.68183818381999</v>
      </c>
      <c r="F3316" s="24"/>
    </row>
    <row r="3317" spans="1:6" x14ac:dyDescent="0.25">
      <c r="A3317" s="22" t="s">
        <v>42</v>
      </c>
      <c r="B3317" s="22" t="s">
        <v>45</v>
      </c>
      <c r="C3317">
        <v>19</v>
      </c>
      <c r="D3317" s="24">
        <v>9994.5576000000001</v>
      </c>
      <c r="E3317">
        <v>277.68083808380999</v>
      </c>
      <c r="F3317" s="24"/>
    </row>
    <row r="3318" spans="1:6" x14ac:dyDescent="0.25">
      <c r="A3318" s="22" t="s">
        <v>42</v>
      </c>
      <c r="B3318" s="22" t="s">
        <v>45</v>
      </c>
      <c r="C3318">
        <v>19</v>
      </c>
      <c r="D3318" s="24">
        <v>10056.252399999999</v>
      </c>
      <c r="E3318">
        <v>277.67083708371001</v>
      </c>
      <c r="F3318" s="24"/>
    </row>
    <row r="3319" spans="1:6" x14ac:dyDescent="0.25">
      <c r="A3319" s="22" t="s">
        <v>42</v>
      </c>
      <c r="B3319" s="22" t="s">
        <v>45</v>
      </c>
      <c r="C3319">
        <v>19</v>
      </c>
      <c r="D3319" s="24">
        <v>10056.252399999999</v>
      </c>
      <c r="E3319">
        <v>249.67083708371001</v>
      </c>
      <c r="F3319" s="24"/>
    </row>
    <row r="3320" spans="1:6" x14ac:dyDescent="0.25">
      <c r="A3320" s="22" t="s">
        <v>42</v>
      </c>
      <c r="B3320" s="22" t="s">
        <v>45</v>
      </c>
      <c r="C3320">
        <v>19</v>
      </c>
      <c r="D3320" s="24">
        <v>10111.77772</v>
      </c>
      <c r="E3320">
        <v>249.66183618362001</v>
      </c>
      <c r="F3320" s="24"/>
    </row>
    <row r="3321" spans="1:6" x14ac:dyDescent="0.25">
      <c r="A3321" s="22" t="s">
        <v>42</v>
      </c>
      <c r="B3321" s="22" t="s">
        <v>45</v>
      </c>
      <c r="C3321">
        <v>19</v>
      </c>
      <c r="D3321" s="24">
        <v>10117.947200000001</v>
      </c>
      <c r="E3321">
        <v>249.66083608361001</v>
      </c>
      <c r="F3321" s="24"/>
    </row>
    <row r="3322" spans="1:6" x14ac:dyDescent="0.25">
      <c r="A3322" s="22" t="s">
        <v>42</v>
      </c>
      <c r="B3322" s="22" t="s">
        <v>45</v>
      </c>
      <c r="C3322">
        <v>19</v>
      </c>
      <c r="D3322" s="24">
        <v>10179.642</v>
      </c>
      <c r="E3322">
        <v>249.65083508351</v>
      </c>
      <c r="F3322" s="24"/>
    </row>
    <row r="3323" spans="1:6" x14ac:dyDescent="0.25">
      <c r="A3323" s="22" t="s">
        <v>42</v>
      </c>
      <c r="B3323" s="22" t="s">
        <v>45</v>
      </c>
      <c r="C3323">
        <v>19</v>
      </c>
      <c r="D3323" s="24">
        <v>10179.642</v>
      </c>
      <c r="E3323">
        <v>221.65083508351</v>
      </c>
      <c r="F3323" s="24"/>
    </row>
    <row r="3324" spans="1:6" x14ac:dyDescent="0.25">
      <c r="A3324" s="22" t="s">
        <v>42</v>
      </c>
      <c r="B3324" s="22" t="s">
        <v>45</v>
      </c>
      <c r="C3324">
        <v>19</v>
      </c>
      <c r="D3324" s="24">
        <v>10185.81148</v>
      </c>
      <c r="E3324">
        <v>221.6498349835</v>
      </c>
      <c r="F3324" s="24"/>
    </row>
    <row r="3325" spans="1:6" x14ac:dyDescent="0.25">
      <c r="A3325" s="22" t="s">
        <v>42</v>
      </c>
      <c r="B3325" s="22" t="s">
        <v>45</v>
      </c>
      <c r="C3325">
        <v>19</v>
      </c>
      <c r="D3325" s="24">
        <v>10235.16732</v>
      </c>
      <c r="E3325">
        <v>221.64183418342</v>
      </c>
      <c r="F3325" s="24"/>
    </row>
    <row r="3326" spans="1:6" x14ac:dyDescent="0.25">
      <c r="A3326" s="22" t="s">
        <v>42</v>
      </c>
      <c r="B3326" s="22" t="s">
        <v>45</v>
      </c>
      <c r="C3326">
        <v>19</v>
      </c>
      <c r="D3326" s="24">
        <v>10241.336799999999</v>
      </c>
      <c r="E3326">
        <v>221.64083408341</v>
      </c>
      <c r="F3326" s="24"/>
    </row>
    <row r="3327" spans="1:6" x14ac:dyDescent="0.25">
      <c r="A3327" s="22" t="s">
        <v>42</v>
      </c>
      <c r="B3327" s="22" t="s">
        <v>45</v>
      </c>
      <c r="C3327">
        <v>19</v>
      </c>
      <c r="D3327" s="24">
        <v>10303.0316</v>
      </c>
      <c r="E3327">
        <v>221.63083308330999</v>
      </c>
      <c r="F3327" s="24"/>
    </row>
    <row r="3328" spans="1:6" x14ac:dyDescent="0.25">
      <c r="A3328" s="22" t="s">
        <v>42</v>
      </c>
      <c r="B3328" s="22" t="s">
        <v>45</v>
      </c>
      <c r="C3328">
        <v>19</v>
      </c>
      <c r="D3328" s="24">
        <v>10303.0316</v>
      </c>
      <c r="E3328">
        <v>186.63083308330999</v>
      </c>
      <c r="F3328" s="24"/>
    </row>
    <row r="3329" spans="1:6" x14ac:dyDescent="0.25">
      <c r="A3329" s="22" t="s">
        <v>42</v>
      </c>
      <c r="B3329" s="22" t="s">
        <v>45</v>
      </c>
      <c r="C3329">
        <v>19</v>
      </c>
      <c r="D3329" s="24">
        <v>10358.556920000001</v>
      </c>
      <c r="E3329">
        <v>186.62183218321999</v>
      </c>
      <c r="F3329" s="24"/>
    </row>
    <row r="3330" spans="1:6" x14ac:dyDescent="0.25">
      <c r="A3330" s="22" t="s">
        <v>42</v>
      </c>
      <c r="B3330" s="22" t="s">
        <v>45</v>
      </c>
      <c r="C3330">
        <v>19</v>
      </c>
      <c r="D3330" s="24">
        <v>10364.7264</v>
      </c>
      <c r="E3330">
        <v>186.62083208320999</v>
      </c>
      <c r="F3330" s="24"/>
    </row>
    <row r="3331" spans="1:6" x14ac:dyDescent="0.25">
      <c r="A3331" s="22" t="s">
        <v>42</v>
      </c>
      <c r="B3331" s="22" t="s">
        <v>45</v>
      </c>
      <c r="C3331">
        <v>19</v>
      </c>
      <c r="D3331" s="24">
        <v>10426.421200000001</v>
      </c>
      <c r="E3331">
        <v>186.61083108311001</v>
      </c>
      <c r="F3331" s="24"/>
    </row>
    <row r="3332" spans="1:6" x14ac:dyDescent="0.25">
      <c r="A3332" s="22" t="s">
        <v>42</v>
      </c>
      <c r="B3332" s="22" t="s">
        <v>45</v>
      </c>
      <c r="C3332">
        <v>19</v>
      </c>
      <c r="D3332" s="24">
        <v>10426.421200000001</v>
      </c>
      <c r="E3332">
        <v>164.61083108311001</v>
      </c>
      <c r="F3332" s="24"/>
    </row>
    <row r="3333" spans="1:6" x14ac:dyDescent="0.25">
      <c r="A3333" s="22" t="s">
        <v>42</v>
      </c>
      <c r="B3333" s="22" t="s">
        <v>45</v>
      </c>
      <c r="C3333">
        <v>19</v>
      </c>
      <c r="D3333" s="24">
        <v>10481.94652</v>
      </c>
      <c r="E3333">
        <v>164.60183018302001</v>
      </c>
      <c r="F3333" s="24"/>
    </row>
    <row r="3334" spans="1:6" x14ac:dyDescent="0.25">
      <c r="A3334" s="22" t="s">
        <v>42</v>
      </c>
      <c r="B3334" s="22" t="s">
        <v>45</v>
      </c>
      <c r="C3334">
        <v>19</v>
      </c>
      <c r="D3334" s="24">
        <v>10488.116</v>
      </c>
      <c r="E3334">
        <v>164.60083008301001</v>
      </c>
      <c r="F3334" s="24"/>
    </row>
    <row r="3335" spans="1:6" x14ac:dyDescent="0.25">
      <c r="A3335" s="22" t="s">
        <v>42</v>
      </c>
      <c r="B3335" s="22" t="s">
        <v>45</v>
      </c>
      <c r="C3335">
        <v>19</v>
      </c>
      <c r="D3335" s="24">
        <v>10494.28548</v>
      </c>
      <c r="E3335">
        <v>164.59982998300001</v>
      </c>
      <c r="F3335" s="24"/>
    </row>
    <row r="3336" spans="1:6" x14ac:dyDescent="0.25">
      <c r="A3336" s="22" t="s">
        <v>42</v>
      </c>
      <c r="B3336" s="22" t="s">
        <v>45</v>
      </c>
      <c r="C3336">
        <v>19</v>
      </c>
      <c r="D3336" s="24">
        <v>10605.33612</v>
      </c>
      <c r="E3336">
        <v>164.58182818282</v>
      </c>
      <c r="F3336" s="24"/>
    </row>
    <row r="3337" spans="1:6" x14ac:dyDescent="0.25">
      <c r="A3337" s="22" t="s">
        <v>42</v>
      </c>
      <c r="B3337" s="22" t="s">
        <v>45</v>
      </c>
      <c r="C3337">
        <v>19</v>
      </c>
      <c r="D3337" s="24">
        <v>10611.5056</v>
      </c>
      <c r="E3337">
        <v>164.58082808281</v>
      </c>
      <c r="F3337" s="24"/>
    </row>
    <row r="3338" spans="1:6" x14ac:dyDescent="0.25">
      <c r="A3338" s="22" t="s">
        <v>42</v>
      </c>
      <c r="B3338" s="22" t="s">
        <v>45</v>
      </c>
      <c r="C3338">
        <v>19</v>
      </c>
      <c r="D3338" s="24">
        <v>10728.72572</v>
      </c>
      <c r="E3338">
        <v>164.56182618262</v>
      </c>
      <c r="F3338" s="24"/>
    </row>
    <row r="3339" spans="1:6" x14ac:dyDescent="0.25">
      <c r="A3339" s="22" t="s">
        <v>42</v>
      </c>
      <c r="B3339" s="22" t="s">
        <v>45</v>
      </c>
      <c r="C3339">
        <v>19</v>
      </c>
      <c r="D3339" s="24">
        <v>10734.895200000001</v>
      </c>
      <c r="E3339">
        <v>164.56082608260999</v>
      </c>
      <c r="F3339" s="24"/>
    </row>
    <row r="3340" spans="1:6" x14ac:dyDescent="0.25">
      <c r="A3340" s="22" t="s">
        <v>42</v>
      </c>
      <c r="B3340" s="22" t="s">
        <v>45</v>
      </c>
      <c r="C3340">
        <v>19</v>
      </c>
      <c r="D3340" s="24">
        <v>10852.115320000001</v>
      </c>
      <c r="E3340">
        <v>164.54182418241999</v>
      </c>
      <c r="F3340" s="24"/>
    </row>
    <row r="3341" spans="1:6" x14ac:dyDescent="0.25">
      <c r="A3341" s="22" t="s">
        <v>42</v>
      </c>
      <c r="B3341" s="22" t="s">
        <v>45</v>
      </c>
      <c r="C3341">
        <v>19</v>
      </c>
      <c r="D3341" s="24">
        <v>10858.284799999999</v>
      </c>
      <c r="E3341">
        <v>164.54082408241001</v>
      </c>
      <c r="F3341" s="24"/>
    </row>
    <row r="3342" spans="1:6" x14ac:dyDescent="0.25">
      <c r="A3342" s="22" t="s">
        <v>42</v>
      </c>
      <c r="B3342" s="22" t="s">
        <v>45</v>
      </c>
      <c r="C3342">
        <v>19</v>
      </c>
      <c r="D3342" s="24">
        <v>10913.81012</v>
      </c>
      <c r="E3342">
        <v>164.53182318232001</v>
      </c>
      <c r="F3342" s="24"/>
    </row>
    <row r="3343" spans="1:6" x14ac:dyDescent="0.25">
      <c r="A3343" s="22" t="s">
        <v>42</v>
      </c>
      <c r="B3343" s="22" t="s">
        <v>45</v>
      </c>
      <c r="C3343">
        <v>19</v>
      </c>
      <c r="D3343" s="24">
        <v>10919.979600000001</v>
      </c>
      <c r="E3343">
        <v>164.53082308231001</v>
      </c>
      <c r="F3343" s="24"/>
    </row>
    <row r="3344" spans="1:6" x14ac:dyDescent="0.25">
      <c r="A3344" s="22" t="s">
        <v>42</v>
      </c>
      <c r="B3344" s="22" t="s">
        <v>45</v>
      </c>
      <c r="C3344">
        <v>19</v>
      </c>
      <c r="D3344" s="24">
        <v>10975.504919999999</v>
      </c>
      <c r="E3344">
        <v>164.52182218222001</v>
      </c>
      <c r="F3344" s="24"/>
    </row>
    <row r="3345" spans="1:6" x14ac:dyDescent="0.25">
      <c r="A3345" s="22" t="s">
        <v>42</v>
      </c>
      <c r="B3345" s="22" t="s">
        <v>45</v>
      </c>
      <c r="C3345">
        <v>19</v>
      </c>
      <c r="D3345" s="24">
        <v>10981.6744</v>
      </c>
      <c r="E3345">
        <v>164.52082208221</v>
      </c>
      <c r="F3345" s="24"/>
    </row>
    <row r="3346" spans="1:6" x14ac:dyDescent="0.25">
      <c r="A3346" s="22" t="s">
        <v>42</v>
      </c>
      <c r="B3346" s="22" t="s">
        <v>45</v>
      </c>
      <c r="C3346">
        <v>19</v>
      </c>
      <c r="D3346" s="24">
        <v>10987.84388</v>
      </c>
      <c r="E3346">
        <v>164.5198219822</v>
      </c>
      <c r="F3346" s="24"/>
    </row>
    <row r="3347" spans="1:6" x14ac:dyDescent="0.25">
      <c r="A3347" s="22" t="s">
        <v>42</v>
      </c>
      <c r="B3347" s="22" t="s">
        <v>45</v>
      </c>
      <c r="C3347">
        <v>19</v>
      </c>
      <c r="D3347" s="24">
        <v>11098.89452</v>
      </c>
      <c r="E3347">
        <v>164.50182018202</v>
      </c>
      <c r="F3347" s="24"/>
    </row>
    <row r="3348" spans="1:6" x14ac:dyDescent="0.25">
      <c r="A3348" s="22" t="s">
        <v>42</v>
      </c>
      <c r="B3348" s="22" t="s">
        <v>45</v>
      </c>
      <c r="C3348">
        <v>19</v>
      </c>
      <c r="D3348" s="24">
        <v>11105.064</v>
      </c>
      <c r="E3348">
        <v>164.50082008200999</v>
      </c>
      <c r="F3348" s="24"/>
    </row>
    <row r="3349" spans="1:6" x14ac:dyDescent="0.25">
      <c r="A3349" s="22" t="s">
        <v>42</v>
      </c>
      <c r="B3349" s="22" t="s">
        <v>45</v>
      </c>
      <c r="C3349">
        <v>19</v>
      </c>
      <c r="D3349" s="24">
        <v>11222.28412</v>
      </c>
      <c r="E3349">
        <v>164.48181818181999</v>
      </c>
      <c r="F3349" s="24"/>
    </row>
    <row r="3350" spans="1:6" x14ac:dyDescent="0.25">
      <c r="A3350" s="22" t="s">
        <v>42</v>
      </c>
      <c r="B3350" s="22" t="s">
        <v>45</v>
      </c>
      <c r="C3350">
        <v>19</v>
      </c>
      <c r="D3350" s="24">
        <v>11228.453600000001</v>
      </c>
      <c r="E3350">
        <v>164.48081808181001</v>
      </c>
      <c r="F3350" s="24"/>
    </row>
    <row r="3351" spans="1:6" x14ac:dyDescent="0.25">
      <c r="A3351" s="22" t="s">
        <v>42</v>
      </c>
      <c r="B3351" s="22" t="s">
        <v>45</v>
      </c>
      <c r="C3351">
        <v>19</v>
      </c>
      <c r="D3351" s="24">
        <v>11290.1484</v>
      </c>
      <c r="E3351">
        <v>164.47081708171001</v>
      </c>
      <c r="F3351" s="24"/>
    </row>
    <row r="3352" spans="1:6" x14ac:dyDescent="0.25">
      <c r="A3352" s="22" t="s">
        <v>42</v>
      </c>
      <c r="B3352" s="22" t="s">
        <v>45</v>
      </c>
      <c r="C3352">
        <v>19</v>
      </c>
      <c r="D3352" s="24">
        <v>11296.317880000001</v>
      </c>
      <c r="E3352">
        <v>164.46981698170001</v>
      </c>
      <c r="F3352" s="24"/>
    </row>
    <row r="3353" spans="1:6" x14ac:dyDescent="0.25">
      <c r="A3353" s="22" t="s">
        <v>42</v>
      </c>
      <c r="B3353" s="22" t="s">
        <v>45</v>
      </c>
      <c r="C3353">
        <v>19</v>
      </c>
      <c r="D3353" s="24">
        <v>11345.673720000001</v>
      </c>
      <c r="E3353">
        <v>164.46181618162001</v>
      </c>
      <c r="F3353" s="24"/>
    </row>
    <row r="3354" spans="1:6" x14ac:dyDescent="0.25">
      <c r="A3354" s="22" t="s">
        <v>42</v>
      </c>
      <c r="B3354" s="22" t="s">
        <v>45</v>
      </c>
      <c r="C3354">
        <v>19</v>
      </c>
      <c r="D3354" s="24">
        <v>11351.843199999999</v>
      </c>
      <c r="E3354">
        <v>164.46081608161001</v>
      </c>
      <c r="F3354" s="24"/>
    </row>
    <row r="3355" spans="1:6" x14ac:dyDescent="0.25">
      <c r="A3355" s="22" t="s">
        <v>42</v>
      </c>
      <c r="B3355" s="22" t="s">
        <v>45</v>
      </c>
      <c r="C3355">
        <v>19</v>
      </c>
      <c r="D3355" s="24">
        <v>11469.063319999999</v>
      </c>
      <c r="E3355">
        <v>164.44181418142</v>
      </c>
      <c r="F3355" s="24"/>
    </row>
    <row r="3356" spans="1:6" x14ac:dyDescent="0.25">
      <c r="A3356" s="22" t="s">
        <v>42</v>
      </c>
      <c r="B3356" s="22" t="s">
        <v>45</v>
      </c>
      <c r="C3356">
        <v>19</v>
      </c>
      <c r="D3356" s="24">
        <v>11475.2328</v>
      </c>
      <c r="E3356">
        <v>164.44081408141</v>
      </c>
      <c r="F3356" s="24"/>
    </row>
    <row r="3357" spans="1:6" x14ac:dyDescent="0.25">
      <c r="A3357" s="22" t="s">
        <v>42</v>
      </c>
      <c r="B3357" s="22" t="s">
        <v>45</v>
      </c>
      <c r="C3357">
        <v>19</v>
      </c>
      <c r="D3357" s="24">
        <v>11480.785331999999</v>
      </c>
      <c r="E3357">
        <v>164.4399139914</v>
      </c>
      <c r="F3357" s="24"/>
    </row>
    <row r="3358" spans="1:6" x14ac:dyDescent="0.25">
      <c r="A3358" s="22" t="s">
        <v>42</v>
      </c>
      <c r="B3358" s="22" t="s">
        <v>45</v>
      </c>
      <c r="C3358">
        <v>19</v>
      </c>
      <c r="D3358" s="24">
        <v>11481.40228</v>
      </c>
      <c r="E3358">
        <v>164.43981398139999</v>
      </c>
      <c r="F3358" s="24"/>
    </row>
    <row r="3359" spans="1:6" x14ac:dyDescent="0.25">
      <c r="A3359" s="22" t="s">
        <v>42</v>
      </c>
      <c r="B3359" s="22" t="s">
        <v>45</v>
      </c>
      <c r="C3359">
        <v>19</v>
      </c>
      <c r="D3359" s="24">
        <v>11482.019227999999</v>
      </c>
      <c r="E3359">
        <v>164.43971397140001</v>
      </c>
      <c r="F3359" s="24"/>
    </row>
    <row r="3360" spans="1:6" x14ac:dyDescent="0.25">
      <c r="A3360" s="22" t="s">
        <v>42</v>
      </c>
      <c r="B3360" s="22" t="s">
        <v>45</v>
      </c>
      <c r="C3360">
        <v>19</v>
      </c>
      <c r="D3360" s="24">
        <v>11560.988572</v>
      </c>
      <c r="E3360">
        <v>164.42691269126999</v>
      </c>
      <c r="F3360" s="24"/>
    </row>
    <row r="3361" spans="1:6" x14ac:dyDescent="0.25">
      <c r="A3361" s="22" t="s">
        <v>42</v>
      </c>
      <c r="B3361" s="22" t="s">
        <v>45</v>
      </c>
      <c r="C3361">
        <v>19</v>
      </c>
      <c r="D3361" s="24">
        <v>11561.605519999999</v>
      </c>
      <c r="E3361">
        <v>164.42681268127001</v>
      </c>
      <c r="F3361" s="24"/>
    </row>
    <row r="3362" spans="1:6" x14ac:dyDescent="0.25">
      <c r="A3362" s="22" t="s">
        <v>42</v>
      </c>
      <c r="B3362" s="22" t="s">
        <v>45</v>
      </c>
      <c r="C3362">
        <v>19</v>
      </c>
      <c r="D3362" s="24">
        <v>11562.222468</v>
      </c>
      <c r="E3362">
        <v>164.42671267127</v>
      </c>
      <c r="F3362" s="24"/>
    </row>
    <row r="3363" spans="1:6" x14ac:dyDescent="0.25">
      <c r="A3363" s="22" t="s">
        <v>42</v>
      </c>
      <c r="B3363" s="22" t="s">
        <v>45</v>
      </c>
      <c r="C3363">
        <v>19</v>
      </c>
      <c r="D3363" s="24">
        <v>11592.45292</v>
      </c>
      <c r="E3363">
        <v>164.42181218121999</v>
      </c>
      <c r="F3363" s="24"/>
    </row>
    <row r="3364" spans="1:6" x14ac:dyDescent="0.25">
      <c r="A3364" s="22" t="s">
        <v>42</v>
      </c>
      <c r="B3364" s="22" t="s">
        <v>45</v>
      </c>
      <c r="C3364">
        <v>19</v>
      </c>
      <c r="D3364" s="24">
        <v>11598.6224</v>
      </c>
      <c r="E3364">
        <v>164.42081208120999</v>
      </c>
      <c r="F3364" s="24"/>
    </row>
    <row r="3365" spans="1:6" x14ac:dyDescent="0.25">
      <c r="A3365" s="22" t="s">
        <v>42</v>
      </c>
      <c r="B3365" s="22" t="s">
        <v>45</v>
      </c>
      <c r="C3365">
        <v>19</v>
      </c>
      <c r="D3365" s="24">
        <v>11715.84252</v>
      </c>
      <c r="E3365">
        <v>164.40181018102001</v>
      </c>
      <c r="F3365" s="24"/>
    </row>
    <row r="3366" spans="1:6" x14ac:dyDescent="0.25">
      <c r="A3366" s="22" t="s">
        <v>42</v>
      </c>
      <c r="B3366" s="22" t="s">
        <v>45</v>
      </c>
      <c r="C3366">
        <v>19</v>
      </c>
      <c r="D3366" s="24">
        <v>11722.012000000001</v>
      </c>
      <c r="E3366">
        <v>164.40081008101001</v>
      </c>
      <c r="F3366" s="24"/>
    </row>
    <row r="3367" spans="1:6" x14ac:dyDescent="0.25">
      <c r="A3367" s="22" t="s">
        <v>42</v>
      </c>
      <c r="B3367" s="22" t="s">
        <v>45</v>
      </c>
      <c r="C3367">
        <v>19</v>
      </c>
      <c r="D3367" s="24">
        <v>11826.276212000001</v>
      </c>
      <c r="E3367">
        <v>164.38390839083999</v>
      </c>
      <c r="F3367" s="24"/>
    </row>
    <row r="3368" spans="1:6" x14ac:dyDescent="0.25">
      <c r="A3368" s="22" t="s">
        <v>42</v>
      </c>
      <c r="B3368" s="22" t="s">
        <v>45</v>
      </c>
      <c r="C3368">
        <v>19</v>
      </c>
      <c r="D3368" s="24">
        <v>11826.89316</v>
      </c>
      <c r="E3368">
        <v>164.38380838084001</v>
      </c>
      <c r="F3368" s="24"/>
    </row>
    <row r="3369" spans="1:6" x14ac:dyDescent="0.25">
      <c r="A3369" s="22" t="s">
        <v>42</v>
      </c>
      <c r="B3369" s="22" t="s">
        <v>45</v>
      </c>
      <c r="C3369">
        <v>19</v>
      </c>
      <c r="D3369" s="24">
        <v>11827.510108</v>
      </c>
      <c r="E3369">
        <v>164.38370837084</v>
      </c>
      <c r="F3369" s="24"/>
    </row>
    <row r="3370" spans="1:6" x14ac:dyDescent="0.25">
      <c r="A3370" s="22" t="s">
        <v>42</v>
      </c>
      <c r="B3370" s="22" t="s">
        <v>45</v>
      </c>
      <c r="C3370">
        <v>19</v>
      </c>
      <c r="D3370" s="24">
        <v>11839.232120000001</v>
      </c>
      <c r="E3370">
        <v>164.38180818082</v>
      </c>
      <c r="F3370" s="24"/>
    </row>
    <row r="3371" spans="1:6" x14ac:dyDescent="0.25">
      <c r="A3371" s="22" t="s">
        <v>42</v>
      </c>
      <c r="B3371" s="22" t="s">
        <v>45</v>
      </c>
      <c r="C3371">
        <v>19</v>
      </c>
      <c r="D3371" s="24">
        <v>11845.401599999999</v>
      </c>
      <c r="E3371">
        <v>164.38080808081</v>
      </c>
      <c r="F3371" s="24"/>
    </row>
    <row r="3372" spans="1:6" x14ac:dyDescent="0.25">
      <c r="A3372" s="22" t="s">
        <v>42</v>
      </c>
      <c r="B3372" s="22" t="s">
        <v>45</v>
      </c>
      <c r="C3372">
        <v>19</v>
      </c>
      <c r="D3372" s="24">
        <v>11906.479452</v>
      </c>
      <c r="E3372">
        <v>164.37090709071001</v>
      </c>
      <c r="F3372" s="24"/>
    </row>
    <row r="3373" spans="1:6" x14ac:dyDescent="0.25">
      <c r="A3373" s="22" t="s">
        <v>42</v>
      </c>
      <c r="B3373" s="22" t="s">
        <v>45</v>
      </c>
      <c r="C3373">
        <v>19</v>
      </c>
      <c r="D3373" s="24">
        <v>11907.0964</v>
      </c>
      <c r="E3373">
        <v>164.37080708070999</v>
      </c>
      <c r="F3373" s="24"/>
    </row>
    <row r="3374" spans="1:6" x14ac:dyDescent="0.25">
      <c r="A3374" s="22" t="s">
        <v>42</v>
      </c>
      <c r="B3374" s="22" t="s">
        <v>45</v>
      </c>
      <c r="C3374">
        <v>19</v>
      </c>
      <c r="D3374" s="24">
        <v>11907.713347999999</v>
      </c>
      <c r="E3374">
        <v>164.37070707071001</v>
      </c>
      <c r="F3374" s="24"/>
    </row>
    <row r="3375" spans="1:6" x14ac:dyDescent="0.25">
      <c r="A3375" s="22" t="s">
        <v>42</v>
      </c>
      <c r="B3375" s="22" t="s">
        <v>45</v>
      </c>
      <c r="C3375">
        <v>19</v>
      </c>
      <c r="D3375" s="24">
        <v>11962.621719999999</v>
      </c>
      <c r="E3375">
        <v>164.36180618061999</v>
      </c>
      <c r="F3375" s="24"/>
    </row>
    <row r="3376" spans="1:6" x14ac:dyDescent="0.25">
      <c r="A3376" s="22" t="s">
        <v>42</v>
      </c>
      <c r="B3376" s="22" t="s">
        <v>45</v>
      </c>
      <c r="C3376">
        <v>19</v>
      </c>
      <c r="D3376" s="24">
        <v>11968.7912</v>
      </c>
      <c r="E3376">
        <v>164.36080608060999</v>
      </c>
      <c r="F3376" s="24"/>
    </row>
    <row r="3377" spans="1:6" x14ac:dyDescent="0.25">
      <c r="A3377" s="22" t="s">
        <v>42</v>
      </c>
      <c r="B3377" s="22" t="s">
        <v>45</v>
      </c>
      <c r="C3377">
        <v>19</v>
      </c>
      <c r="D3377" s="24">
        <v>12086.01132</v>
      </c>
      <c r="E3377">
        <v>164.34180418042001</v>
      </c>
      <c r="F3377" s="24"/>
    </row>
    <row r="3378" spans="1:6" x14ac:dyDescent="0.25">
      <c r="A3378" s="22" t="s">
        <v>42</v>
      </c>
      <c r="B3378" s="22" t="s">
        <v>45</v>
      </c>
      <c r="C3378">
        <v>19</v>
      </c>
      <c r="D3378" s="24">
        <v>12092.1808</v>
      </c>
      <c r="E3378">
        <v>164.34080408041001</v>
      </c>
      <c r="F3378" s="24"/>
    </row>
    <row r="3379" spans="1:6" x14ac:dyDescent="0.25">
      <c r="A3379" s="22" t="s">
        <v>42</v>
      </c>
      <c r="B3379" s="22" t="s">
        <v>45</v>
      </c>
      <c r="C3379">
        <v>19</v>
      </c>
      <c r="D3379" s="24">
        <v>12209.40092</v>
      </c>
      <c r="E3379">
        <v>164.32180218022</v>
      </c>
      <c r="F3379" s="24"/>
    </row>
    <row r="3380" spans="1:6" x14ac:dyDescent="0.25">
      <c r="A3380" s="22" t="s">
        <v>42</v>
      </c>
      <c r="B3380" s="22" t="s">
        <v>45</v>
      </c>
      <c r="C3380">
        <v>19</v>
      </c>
      <c r="D3380" s="24">
        <v>12215.570400000001</v>
      </c>
      <c r="E3380">
        <v>164.32080208021</v>
      </c>
      <c r="F3380" s="24"/>
    </row>
    <row r="3381" spans="1:6" x14ac:dyDescent="0.25">
      <c r="A3381" s="22" t="s">
        <v>42</v>
      </c>
      <c r="B3381" s="22" t="s">
        <v>45</v>
      </c>
      <c r="C3381">
        <v>19</v>
      </c>
      <c r="D3381" s="24">
        <v>12326.62104</v>
      </c>
      <c r="E3381">
        <v>164.30280028003</v>
      </c>
      <c r="F3381" s="24"/>
    </row>
    <row r="3382" spans="1:6" x14ac:dyDescent="0.25">
      <c r="A3382" s="22" t="s">
        <v>42</v>
      </c>
      <c r="B3382" s="22" t="s">
        <v>45</v>
      </c>
      <c r="C3382">
        <v>19</v>
      </c>
      <c r="D3382" s="24">
        <v>12332.79052</v>
      </c>
      <c r="E3382">
        <v>164.30180018002</v>
      </c>
      <c r="F3382" s="24"/>
    </row>
    <row r="3383" spans="1:6" x14ac:dyDescent="0.25">
      <c r="A3383" s="22" t="s">
        <v>42</v>
      </c>
      <c r="B3383" s="22" t="s">
        <v>45</v>
      </c>
      <c r="C3383">
        <v>19</v>
      </c>
      <c r="D3383" s="24">
        <v>12338.96</v>
      </c>
      <c r="E3383">
        <v>164.30080008000999</v>
      </c>
      <c r="F3383" s="24"/>
    </row>
    <row r="3384" spans="1:6" x14ac:dyDescent="0.25">
      <c r="A3384" s="22" t="s">
        <v>42</v>
      </c>
      <c r="B3384" s="22" t="s">
        <v>45</v>
      </c>
      <c r="C3384">
        <v>19</v>
      </c>
      <c r="D3384" s="24">
        <v>12456.180120000001</v>
      </c>
      <c r="E3384">
        <v>164.28179817981999</v>
      </c>
      <c r="F3384" s="24"/>
    </row>
    <row r="3385" spans="1:6" x14ac:dyDescent="0.25">
      <c r="A3385" s="22" t="s">
        <v>42</v>
      </c>
      <c r="B3385" s="22" t="s">
        <v>45</v>
      </c>
      <c r="C3385">
        <v>19</v>
      </c>
      <c r="D3385" s="24">
        <v>12462.3496</v>
      </c>
      <c r="E3385">
        <v>164.28079807981001</v>
      </c>
      <c r="F3385" s="24"/>
    </row>
    <row r="3386" spans="1:6" x14ac:dyDescent="0.25">
      <c r="A3386" s="22" t="s">
        <v>42</v>
      </c>
      <c r="B3386" s="22" t="s">
        <v>45</v>
      </c>
      <c r="C3386">
        <v>19</v>
      </c>
      <c r="D3386" s="24">
        <v>12579.56972</v>
      </c>
      <c r="E3386">
        <v>164.26179617962001</v>
      </c>
      <c r="F3386" s="24"/>
    </row>
    <row r="3387" spans="1:6" x14ac:dyDescent="0.25">
      <c r="A3387" s="22" t="s">
        <v>42</v>
      </c>
      <c r="B3387" s="22" t="s">
        <v>45</v>
      </c>
      <c r="C3387">
        <v>19</v>
      </c>
      <c r="D3387" s="24">
        <v>12585.7392</v>
      </c>
      <c r="E3387">
        <v>164.26079607961</v>
      </c>
      <c r="F3387" s="24"/>
    </row>
    <row r="3388" spans="1:6" x14ac:dyDescent="0.25">
      <c r="A3388" s="22" t="s">
        <v>42</v>
      </c>
      <c r="B3388" s="22" t="s">
        <v>45</v>
      </c>
      <c r="C3388">
        <v>19</v>
      </c>
      <c r="D3388" s="24">
        <v>12702.95932</v>
      </c>
      <c r="E3388">
        <v>164.24179417942</v>
      </c>
      <c r="F3388" s="24"/>
    </row>
    <row r="3389" spans="1:6" x14ac:dyDescent="0.25">
      <c r="A3389" s="22" t="s">
        <v>42</v>
      </c>
      <c r="B3389" s="22" t="s">
        <v>45</v>
      </c>
      <c r="C3389">
        <v>19</v>
      </c>
      <c r="D3389" s="24">
        <v>12709.1288</v>
      </c>
      <c r="E3389">
        <v>164.24079407940999</v>
      </c>
      <c r="F3389" s="24"/>
    </row>
    <row r="3390" spans="1:6" x14ac:dyDescent="0.25">
      <c r="A3390" s="22" t="s">
        <v>42</v>
      </c>
      <c r="B3390" s="22" t="s">
        <v>45</v>
      </c>
      <c r="C3390">
        <v>19</v>
      </c>
      <c r="D3390" s="24">
        <v>12826.34892</v>
      </c>
      <c r="E3390">
        <v>164.22179217921999</v>
      </c>
      <c r="F3390" s="24"/>
    </row>
    <row r="3391" spans="1:6" x14ac:dyDescent="0.25">
      <c r="A3391" s="22" t="s">
        <v>42</v>
      </c>
      <c r="B3391" s="22" t="s">
        <v>45</v>
      </c>
      <c r="C3391">
        <v>19</v>
      </c>
      <c r="D3391" s="24">
        <v>12831.284503999999</v>
      </c>
      <c r="E3391">
        <v>164.22099209921001</v>
      </c>
      <c r="F3391" s="24"/>
    </row>
    <row r="3392" spans="1:6" x14ac:dyDescent="0.25">
      <c r="A3392" s="22" t="s">
        <v>42</v>
      </c>
      <c r="B3392" s="22" t="s">
        <v>45</v>
      </c>
      <c r="C3392">
        <v>19</v>
      </c>
      <c r="D3392" s="24">
        <v>12831.901452</v>
      </c>
      <c r="E3392">
        <v>164.22089208921</v>
      </c>
      <c r="F3392" s="24"/>
    </row>
    <row r="3393" spans="1:6" x14ac:dyDescent="0.25">
      <c r="A3393" s="22" t="s">
        <v>42</v>
      </c>
      <c r="B3393" s="22" t="s">
        <v>45</v>
      </c>
      <c r="C3393">
        <v>19</v>
      </c>
      <c r="D3393" s="24">
        <v>12832.518400000001</v>
      </c>
      <c r="E3393">
        <v>164.22079207921001</v>
      </c>
      <c r="F3393" s="24"/>
    </row>
    <row r="3394" spans="1:6" x14ac:dyDescent="0.25">
      <c r="A3394" s="22" t="s">
        <v>42</v>
      </c>
      <c r="B3394" s="22" t="s">
        <v>45</v>
      </c>
      <c r="C3394">
        <v>19</v>
      </c>
      <c r="D3394" s="24">
        <v>12949.738520000001</v>
      </c>
      <c r="E3394">
        <v>164.20179017902001</v>
      </c>
      <c r="F3394" s="24"/>
    </row>
    <row r="3395" spans="1:6" x14ac:dyDescent="0.25">
      <c r="A3395" s="22" t="s">
        <v>42</v>
      </c>
      <c r="B3395" s="22" t="s">
        <v>45</v>
      </c>
      <c r="C3395">
        <v>19</v>
      </c>
      <c r="D3395" s="24">
        <v>12955.907999999999</v>
      </c>
      <c r="E3395">
        <v>164.20079007901001</v>
      </c>
      <c r="F3395" s="24"/>
    </row>
    <row r="3396" spans="1:6" x14ac:dyDescent="0.25">
      <c r="A3396" s="22" t="s">
        <v>42</v>
      </c>
      <c r="B3396" s="22" t="s">
        <v>45</v>
      </c>
      <c r="C3396">
        <v>19</v>
      </c>
      <c r="D3396" s="24">
        <v>13073.128119999999</v>
      </c>
      <c r="E3396">
        <v>164.18178817882</v>
      </c>
      <c r="F3396" s="24"/>
    </row>
    <row r="3397" spans="1:6" x14ac:dyDescent="0.25">
      <c r="A3397" s="22" t="s">
        <v>42</v>
      </c>
      <c r="B3397" s="22" t="s">
        <v>45</v>
      </c>
      <c r="C3397">
        <v>19</v>
      </c>
      <c r="D3397" s="24">
        <v>13079.2976</v>
      </c>
      <c r="E3397">
        <v>164.18078807881</v>
      </c>
      <c r="F3397" s="24"/>
    </row>
    <row r="3398" spans="1:6" x14ac:dyDescent="0.25">
      <c r="A3398" s="22" t="s">
        <v>42</v>
      </c>
      <c r="B3398" s="22" t="s">
        <v>45</v>
      </c>
      <c r="C3398">
        <v>19</v>
      </c>
      <c r="D3398" s="24">
        <v>13196.51772</v>
      </c>
      <c r="E3398">
        <v>164.16178617861999</v>
      </c>
      <c r="F3398" s="24"/>
    </row>
    <row r="3399" spans="1:6" x14ac:dyDescent="0.25">
      <c r="A3399" s="22" t="s">
        <v>42</v>
      </c>
      <c r="B3399" s="22" t="s">
        <v>45</v>
      </c>
      <c r="C3399">
        <v>19</v>
      </c>
      <c r="D3399" s="24">
        <v>13202.6872</v>
      </c>
      <c r="E3399">
        <v>164.16078607860999</v>
      </c>
      <c r="F3399" s="24"/>
    </row>
    <row r="3400" spans="1:6" x14ac:dyDescent="0.25">
      <c r="A3400" s="22" t="s">
        <v>42</v>
      </c>
      <c r="B3400" s="22" t="s">
        <v>45</v>
      </c>
      <c r="C3400">
        <v>19</v>
      </c>
      <c r="D3400" s="24">
        <v>13319.90732</v>
      </c>
      <c r="E3400">
        <v>164.14178417842001</v>
      </c>
      <c r="F3400" s="24"/>
    </row>
    <row r="3401" spans="1:6" x14ac:dyDescent="0.25">
      <c r="A3401" s="22" t="s">
        <v>42</v>
      </c>
      <c r="B3401" s="22" t="s">
        <v>45</v>
      </c>
      <c r="C3401">
        <v>19</v>
      </c>
      <c r="D3401" s="24">
        <v>13326.076800000001</v>
      </c>
      <c r="E3401">
        <v>164.14078407841001</v>
      </c>
      <c r="F3401" s="24"/>
    </row>
    <row r="3402" spans="1:6" x14ac:dyDescent="0.25">
      <c r="A3402" s="22" t="s">
        <v>42</v>
      </c>
      <c r="B3402" s="22" t="s">
        <v>45</v>
      </c>
      <c r="C3402">
        <v>19</v>
      </c>
      <c r="D3402" s="24">
        <v>13443.296920000001</v>
      </c>
      <c r="E3402">
        <v>164.12178217822</v>
      </c>
      <c r="F3402" s="24"/>
    </row>
    <row r="3403" spans="1:6" x14ac:dyDescent="0.25">
      <c r="A3403" s="22" t="s">
        <v>42</v>
      </c>
      <c r="B3403" s="22" t="s">
        <v>45</v>
      </c>
      <c r="C3403">
        <v>19</v>
      </c>
      <c r="D3403" s="24">
        <v>13449.466399999999</v>
      </c>
      <c r="E3403">
        <v>164.12078207821</v>
      </c>
      <c r="F3403" s="24"/>
    </row>
    <row r="3404" spans="1:6" x14ac:dyDescent="0.25">
      <c r="A3404" s="22" t="s">
        <v>42</v>
      </c>
      <c r="B3404" s="22" t="s">
        <v>45</v>
      </c>
      <c r="C3404">
        <v>19</v>
      </c>
      <c r="D3404" s="24">
        <v>13566.686519999999</v>
      </c>
      <c r="E3404">
        <v>164.10178017801999</v>
      </c>
      <c r="F3404" s="24"/>
    </row>
    <row r="3405" spans="1:6" x14ac:dyDescent="0.25">
      <c r="A3405" s="22" t="s">
        <v>42</v>
      </c>
      <c r="B3405" s="22" t="s">
        <v>45</v>
      </c>
      <c r="C3405">
        <v>19</v>
      </c>
      <c r="D3405" s="24">
        <v>13572.856</v>
      </c>
      <c r="E3405">
        <v>164.10078007800999</v>
      </c>
      <c r="F3405" s="24"/>
    </row>
    <row r="3406" spans="1:6" x14ac:dyDescent="0.25">
      <c r="A3406" s="22" t="s">
        <v>42</v>
      </c>
      <c r="B3406" s="22" t="s">
        <v>45</v>
      </c>
      <c r="C3406">
        <v>19</v>
      </c>
      <c r="D3406" s="24">
        <v>13690.07612</v>
      </c>
      <c r="E3406">
        <v>164.08177817782001</v>
      </c>
      <c r="F3406" s="24"/>
    </row>
    <row r="3407" spans="1:6" x14ac:dyDescent="0.25">
      <c r="A3407" s="22" t="s">
        <v>42</v>
      </c>
      <c r="B3407" s="22" t="s">
        <v>45</v>
      </c>
      <c r="C3407">
        <v>19</v>
      </c>
      <c r="D3407" s="24">
        <v>13696.2456</v>
      </c>
      <c r="E3407">
        <v>164.08077807781001</v>
      </c>
      <c r="F3407" s="24"/>
    </row>
    <row r="3408" spans="1:6" x14ac:dyDescent="0.25">
      <c r="A3408" s="22" t="s">
        <v>42</v>
      </c>
      <c r="B3408" s="22" t="s">
        <v>45</v>
      </c>
      <c r="C3408">
        <v>19</v>
      </c>
      <c r="D3408" s="24">
        <v>14189.804</v>
      </c>
      <c r="E3408">
        <v>164.00077007701</v>
      </c>
      <c r="F3408" s="24"/>
    </row>
    <row r="3409" spans="1:6" x14ac:dyDescent="0.25">
      <c r="A3409" s="22" t="s">
        <v>42</v>
      </c>
      <c r="B3409" s="22" t="s">
        <v>45</v>
      </c>
      <c r="C3409">
        <v>19</v>
      </c>
      <c r="D3409" s="24">
        <v>14313.193600000001</v>
      </c>
      <c r="E3409">
        <v>163.98076807680999</v>
      </c>
      <c r="F3409" s="24"/>
    </row>
    <row r="3410" spans="1:6" x14ac:dyDescent="0.25">
      <c r="A3410" s="22" t="s">
        <v>42</v>
      </c>
      <c r="B3410" s="22" t="s">
        <v>45</v>
      </c>
      <c r="C3410">
        <v>19</v>
      </c>
      <c r="D3410" s="24">
        <v>14365.017232</v>
      </c>
      <c r="E3410">
        <v>163.97236723672</v>
      </c>
      <c r="F3410" s="24"/>
    </row>
    <row r="3411" spans="1:6" x14ac:dyDescent="0.25">
      <c r="A3411" s="22" t="s">
        <v>42</v>
      </c>
      <c r="B3411" s="22" t="s">
        <v>45</v>
      </c>
      <c r="C3411">
        <v>19</v>
      </c>
      <c r="D3411" s="24">
        <v>14371.186712000001</v>
      </c>
      <c r="E3411">
        <v>163.97136713671</v>
      </c>
      <c r="F3411" s="24"/>
    </row>
    <row r="3412" spans="1:6" x14ac:dyDescent="0.25">
      <c r="A3412" s="22" t="s">
        <v>42</v>
      </c>
      <c r="B3412" s="22" t="s">
        <v>45</v>
      </c>
      <c r="C3412">
        <v>19</v>
      </c>
      <c r="D3412" s="24">
        <v>14806.752</v>
      </c>
      <c r="E3412">
        <v>163.90076007600999</v>
      </c>
      <c r="F3412" s="24"/>
    </row>
    <row r="3413" spans="1:6" x14ac:dyDescent="0.25">
      <c r="A3413" s="22" t="s">
        <v>42</v>
      </c>
      <c r="B3413" s="22" t="s">
        <v>45</v>
      </c>
      <c r="C3413">
        <v>19</v>
      </c>
      <c r="D3413" s="24">
        <v>14930.141600000001</v>
      </c>
      <c r="E3413">
        <v>163.88075807581001</v>
      </c>
      <c r="F3413" s="24"/>
    </row>
    <row r="3414" spans="1:6" x14ac:dyDescent="0.25">
      <c r="A3414" s="22" t="s">
        <v>42</v>
      </c>
      <c r="B3414" s="22" t="s">
        <v>45</v>
      </c>
      <c r="C3414">
        <v>19</v>
      </c>
      <c r="D3414" s="24">
        <v>15423.7</v>
      </c>
      <c r="E3414">
        <v>163.80075007501</v>
      </c>
      <c r="F3414" s="24"/>
    </row>
    <row r="3415" spans="1:6" x14ac:dyDescent="0.25">
      <c r="A3415" s="22" t="s">
        <v>42</v>
      </c>
      <c r="B3415" s="22" t="s">
        <v>45</v>
      </c>
      <c r="C3415">
        <v>19</v>
      </c>
      <c r="D3415" s="24">
        <v>15473.055840000001</v>
      </c>
      <c r="E3415">
        <v>163.79274927493</v>
      </c>
      <c r="F3415" s="24"/>
    </row>
    <row r="3416" spans="1:6" x14ac:dyDescent="0.25">
      <c r="A3416" s="22" t="s">
        <v>42</v>
      </c>
      <c r="B3416" s="22" t="s">
        <v>45</v>
      </c>
      <c r="C3416">
        <v>19</v>
      </c>
      <c r="D3416" s="24">
        <v>15479.22532</v>
      </c>
      <c r="E3416">
        <v>163.79174917492</v>
      </c>
      <c r="F3416" s="24"/>
    </row>
    <row r="3417" spans="1:6" x14ac:dyDescent="0.25">
      <c r="A3417" s="22" t="s">
        <v>42</v>
      </c>
      <c r="B3417" s="22" t="s">
        <v>45</v>
      </c>
      <c r="C3417">
        <v>19</v>
      </c>
      <c r="D3417" s="24">
        <v>15547.089599999999</v>
      </c>
      <c r="E3417">
        <v>163.78074807480999</v>
      </c>
      <c r="F3417" s="24"/>
    </row>
    <row r="3418" spans="1:6" x14ac:dyDescent="0.25">
      <c r="A3418" s="22" t="s">
        <v>42</v>
      </c>
      <c r="B3418" s="22" t="s">
        <v>45</v>
      </c>
      <c r="C3418">
        <v>19</v>
      </c>
      <c r="D3418" s="24">
        <v>16040.647999999999</v>
      </c>
      <c r="E3418">
        <v>163.70074007401001</v>
      </c>
      <c r="F3418" s="24"/>
    </row>
    <row r="3419" spans="1:6" x14ac:dyDescent="0.25">
      <c r="A3419" s="22" t="s">
        <v>42</v>
      </c>
      <c r="B3419" s="22" t="s">
        <v>45</v>
      </c>
      <c r="C3419">
        <v>19</v>
      </c>
      <c r="D3419" s="24">
        <v>16657.596000000001</v>
      </c>
      <c r="E3419">
        <v>163.60073007301</v>
      </c>
      <c r="F3419" s="24"/>
    </row>
    <row r="3420" spans="1:6" x14ac:dyDescent="0.25">
      <c r="A3420" s="22" t="s">
        <v>42</v>
      </c>
      <c r="B3420" s="22" t="s">
        <v>45</v>
      </c>
      <c r="C3420">
        <v>19</v>
      </c>
      <c r="D3420" s="24">
        <v>17274.544000000002</v>
      </c>
      <c r="E3420">
        <v>163.50072007201001</v>
      </c>
      <c r="F3420" s="24"/>
    </row>
    <row r="3421" spans="1:6" x14ac:dyDescent="0.25">
      <c r="A3421" s="22" t="s">
        <v>42</v>
      </c>
      <c r="B3421" s="22" t="s">
        <v>45</v>
      </c>
      <c r="C3421">
        <v>19</v>
      </c>
      <c r="D3421" s="24">
        <v>17583.018</v>
      </c>
      <c r="E3421">
        <v>163.45071507150999</v>
      </c>
      <c r="F3421" s="24"/>
    </row>
    <row r="3422" spans="1:6" x14ac:dyDescent="0.25">
      <c r="A3422" s="22" t="s">
        <v>42</v>
      </c>
      <c r="B3422" s="22" t="s">
        <v>45</v>
      </c>
      <c r="C3422">
        <v>19</v>
      </c>
      <c r="D3422" s="24">
        <v>17589.187480000001</v>
      </c>
      <c r="E3422">
        <v>71.449714971500001</v>
      </c>
      <c r="F3422" s="24"/>
    </row>
    <row r="3423" spans="1:6" x14ac:dyDescent="0.25">
      <c r="A3423" s="22" t="s">
        <v>42</v>
      </c>
      <c r="B3423" s="22" t="s">
        <v>45</v>
      </c>
      <c r="C3423">
        <v>19</v>
      </c>
      <c r="D3423" s="24">
        <v>17891.491999999998</v>
      </c>
      <c r="E3423">
        <v>71.400710071009996</v>
      </c>
      <c r="F3423" s="24"/>
    </row>
    <row r="3424" spans="1:6" x14ac:dyDescent="0.25">
      <c r="A3424" s="22" t="s">
        <v>42</v>
      </c>
      <c r="B3424" s="22" t="s">
        <v>45</v>
      </c>
      <c r="C3424">
        <v>19</v>
      </c>
      <c r="D3424" s="24">
        <v>18508.439999999999</v>
      </c>
      <c r="E3424">
        <v>71.300700070009995</v>
      </c>
      <c r="F3424" s="24"/>
    </row>
    <row r="3425" spans="1:6" x14ac:dyDescent="0.25">
      <c r="A3425" s="22" t="s">
        <v>42</v>
      </c>
      <c r="B3425" s="22" t="s">
        <v>45</v>
      </c>
      <c r="C3425">
        <v>19</v>
      </c>
      <c r="D3425" s="24">
        <v>18631.829600000001</v>
      </c>
      <c r="E3425">
        <v>71.280698069810001</v>
      </c>
      <c r="F3425" s="24"/>
    </row>
    <row r="3426" spans="1:6" x14ac:dyDescent="0.25">
      <c r="A3426" s="22" t="s">
        <v>42</v>
      </c>
      <c r="B3426" s="22" t="s">
        <v>45</v>
      </c>
      <c r="C3426">
        <v>19</v>
      </c>
      <c r="D3426" s="24">
        <v>19125.387999999999</v>
      </c>
      <c r="E3426">
        <v>71.200690069009994</v>
      </c>
      <c r="F3426" s="24"/>
    </row>
    <row r="3427" spans="1:6" x14ac:dyDescent="0.25">
      <c r="A3427" s="22" t="s">
        <v>42</v>
      </c>
      <c r="B3427" s="22" t="s">
        <v>45</v>
      </c>
      <c r="C3427">
        <v>19</v>
      </c>
      <c r="D3427" s="24">
        <v>19742.335999999999</v>
      </c>
      <c r="E3427">
        <v>71.100680068010007</v>
      </c>
      <c r="F3427" s="24"/>
    </row>
    <row r="3428" spans="1:6" x14ac:dyDescent="0.25">
      <c r="A3428" s="22" t="s">
        <v>42</v>
      </c>
      <c r="B3428" s="22" t="s">
        <v>45</v>
      </c>
      <c r="C3428">
        <v>19</v>
      </c>
      <c r="D3428" s="24">
        <v>20359.284</v>
      </c>
      <c r="E3428">
        <v>71.000670067010006</v>
      </c>
      <c r="F3428" s="24"/>
    </row>
    <row r="3429" spans="1:6" x14ac:dyDescent="0.25">
      <c r="A3429" s="22" t="s">
        <v>42</v>
      </c>
      <c r="B3429" s="22" t="s">
        <v>45</v>
      </c>
      <c r="C3429">
        <v>19</v>
      </c>
      <c r="D3429" s="24">
        <v>20976.232</v>
      </c>
      <c r="E3429">
        <v>70.900660066010005</v>
      </c>
      <c r="F3429" s="24"/>
    </row>
    <row r="3430" spans="1:6" x14ac:dyDescent="0.25">
      <c r="A3430" s="22" t="s">
        <v>42</v>
      </c>
      <c r="B3430" s="22" t="s">
        <v>45</v>
      </c>
      <c r="C3430">
        <v>19</v>
      </c>
      <c r="D3430" s="24">
        <v>21593.18</v>
      </c>
      <c r="E3430">
        <v>70.800650065010004</v>
      </c>
      <c r="F3430" s="24"/>
    </row>
    <row r="3431" spans="1:6" x14ac:dyDescent="0.25">
      <c r="A3431" s="22" t="s">
        <v>42</v>
      </c>
      <c r="B3431" s="22" t="s">
        <v>45</v>
      </c>
      <c r="C3431">
        <v>19</v>
      </c>
      <c r="D3431" s="24">
        <v>22210.128000000001</v>
      </c>
      <c r="E3431">
        <v>70.700640064010003</v>
      </c>
      <c r="F3431" s="24"/>
    </row>
    <row r="3432" spans="1:6" x14ac:dyDescent="0.25">
      <c r="A3432" s="22" t="s">
        <v>42</v>
      </c>
      <c r="B3432" s="22" t="s">
        <v>45</v>
      </c>
      <c r="C3432">
        <v>19</v>
      </c>
      <c r="D3432" s="24">
        <v>22827.076000000001</v>
      </c>
      <c r="E3432">
        <v>70.600630063010001</v>
      </c>
      <c r="F3432" s="24"/>
    </row>
    <row r="3433" spans="1:6" x14ac:dyDescent="0.25">
      <c r="A3433" s="22" t="s">
        <v>42</v>
      </c>
      <c r="B3433" s="22" t="s">
        <v>45</v>
      </c>
      <c r="C3433">
        <v>19</v>
      </c>
      <c r="D3433" s="24">
        <v>23444.024000000001</v>
      </c>
      <c r="E3433">
        <v>70.50062006201</v>
      </c>
      <c r="F3433" s="24"/>
    </row>
    <row r="3434" spans="1:6" x14ac:dyDescent="0.25">
      <c r="A3434" s="22" t="s">
        <v>42</v>
      </c>
      <c r="B3434" s="22" t="s">
        <v>45</v>
      </c>
      <c r="C3434">
        <v>19</v>
      </c>
      <c r="D3434" s="24">
        <v>24060.972000000002</v>
      </c>
      <c r="E3434">
        <v>70.400610061009999</v>
      </c>
      <c r="F3434" s="24"/>
    </row>
    <row r="3435" spans="1:6" x14ac:dyDescent="0.25">
      <c r="A3435" s="22" t="s">
        <v>42</v>
      </c>
      <c r="B3435" s="22" t="s">
        <v>45</v>
      </c>
      <c r="C3435">
        <v>19</v>
      </c>
      <c r="D3435" s="24">
        <v>24553.296504000002</v>
      </c>
      <c r="E3435">
        <v>70.320802080210001</v>
      </c>
      <c r="F3435" s="24"/>
    </row>
    <row r="3436" spans="1:6" x14ac:dyDescent="0.25">
      <c r="A3436" s="22" t="s">
        <v>42</v>
      </c>
      <c r="B3436" s="22" t="s">
        <v>45</v>
      </c>
      <c r="C3436">
        <v>19</v>
      </c>
      <c r="D3436" s="24">
        <v>24553.913452000001</v>
      </c>
      <c r="E3436">
        <v>69.120702070210001</v>
      </c>
      <c r="F3436" s="24"/>
    </row>
    <row r="3437" spans="1:6" x14ac:dyDescent="0.25">
      <c r="A3437" s="22" t="s">
        <v>42</v>
      </c>
      <c r="B3437" s="22" t="s">
        <v>45</v>
      </c>
      <c r="C3437">
        <v>19</v>
      </c>
      <c r="D3437" s="24">
        <v>24677.919999999998</v>
      </c>
      <c r="E3437">
        <v>69.100600060009995</v>
      </c>
      <c r="F3437" s="24"/>
    </row>
    <row r="3438" spans="1:6" x14ac:dyDescent="0.25">
      <c r="A3438" s="22" t="s">
        <v>42</v>
      </c>
      <c r="B3438" s="22" t="s">
        <v>45</v>
      </c>
      <c r="C3438">
        <v>19</v>
      </c>
      <c r="D3438" s="24">
        <v>24801.309600000001</v>
      </c>
      <c r="E3438">
        <v>69.080598059810001</v>
      </c>
      <c r="F3438" s="24"/>
    </row>
    <row r="3439" spans="1:6" x14ac:dyDescent="0.25">
      <c r="A3439" s="22" t="s">
        <v>42</v>
      </c>
      <c r="B3439" s="22" t="s">
        <v>45</v>
      </c>
      <c r="C3439">
        <v>19</v>
      </c>
      <c r="D3439" s="24">
        <v>25294.867999999999</v>
      </c>
      <c r="E3439">
        <v>69.000590059009994</v>
      </c>
      <c r="F3439" s="24"/>
    </row>
    <row r="3440" spans="1:6" x14ac:dyDescent="0.25">
      <c r="A3440" s="22" t="s">
        <v>42</v>
      </c>
      <c r="B3440" s="22" t="s">
        <v>45</v>
      </c>
      <c r="C3440">
        <v>19</v>
      </c>
      <c r="D3440" s="24">
        <v>25911.815999999999</v>
      </c>
      <c r="E3440">
        <v>68.900580058009993</v>
      </c>
      <c r="F3440" s="24"/>
    </row>
    <row r="3441" spans="1:6" x14ac:dyDescent="0.25">
      <c r="A3441" s="22" t="s">
        <v>42</v>
      </c>
      <c r="B3441" s="22" t="s">
        <v>45</v>
      </c>
      <c r="C3441">
        <v>19</v>
      </c>
      <c r="D3441" s="24">
        <v>26528.763999999999</v>
      </c>
      <c r="E3441">
        <v>68.800570057010006</v>
      </c>
      <c r="F3441" s="24"/>
    </row>
    <row r="3442" spans="1:6" x14ac:dyDescent="0.25">
      <c r="A3442" s="22" t="s">
        <v>42</v>
      </c>
      <c r="B3442" s="22" t="s">
        <v>45</v>
      </c>
      <c r="C3442">
        <v>19</v>
      </c>
      <c r="D3442" s="24">
        <v>27145.712</v>
      </c>
      <c r="E3442">
        <v>68.700560056010005</v>
      </c>
      <c r="F3442" s="24"/>
    </row>
    <row r="3443" spans="1:6" x14ac:dyDescent="0.25">
      <c r="A3443" s="22" t="s">
        <v>42</v>
      </c>
      <c r="B3443" s="22" t="s">
        <v>45</v>
      </c>
      <c r="C3443">
        <v>19</v>
      </c>
      <c r="D3443" s="24">
        <v>27762.66</v>
      </c>
      <c r="E3443">
        <v>68.600550055010004</v>
      </c>
      <c r="F3443" s="24"/>
    </row>
    <row r="3444" spans="1:6" x14ac:dyDescent="0.25">
      <c r="A3444" s="22" t="s">
        <v>42</v>
      </c>
      <c r="B3444" s="22" t="s">
        <v>45</v>
      </c>
      <c r="C3444">
        <v>19</v>
      </c>
      <c r="D3444" s="24">
        <v>28379.608</v>
      </c>
      <c r="E3444">
        <v>68.500540054010003</v>
      </c>
      <c r="F3444" s="24"/>
    </row>
    <row r="3445" spans="1:6" x14ac:dyDescent="0.25">
      <c r="A3445" s="22" t="s">
        <v>42</v>
      </c>
      <c r="B3445" s="22" t="s">
        <v>45</v>
      </c>
      <c r="C3445">
        <v>19</v>
      </c>
      <c r="D3445" s="24">
        <v>28996.556</v>
      </c>
      <c r="E3445">
        <v>68.400530053010002</v>
      </c>
      <c r="F3445" s="24"/>
    </row>
    <row r="3446" spans="1:6" x14ac:dyDescent="0.25">
      <c r="A3446" s="22" t="s">
        <v>42</v>
      </c>
      <c r="B3446" s="22" t="s">
        <v>45</v>
      </c>
      <c r="C3446">
        <v>19</v>
      </c>
      <c r="D3446" s="24">
        <v>29613.504000000001</v>
      </c>
      <c r="E3446">
        <v>68.30052005201</v>
      </c>
      <c r="F3446" s="24"/>
    </row>
    <row r="3447" spans="1:6" x14ac:dyDescent="0.25">
      <c r="A3447" s="22" t="s">
        <v>42</v>
      </c>
      <c r="B3447" s="22" t="s">
        <v>45</v>
      </c>
      <c r="C3447">
        <v>19</v>
      </c>
      <c r="D3447" s="24">
        <v>30230.452000000001</v>
      </c>
      <c r="E3447">
        <v>68.200510051009999</v>
      </c>
      <c r="F3447" s="24"/>
    </row>
    <row r="3448" spans="1:6" x14ac:dyDescent="0.25">
      <c r="A3448" s="22" t="s">
        <v>42</v>
      </c>
      <c r="B3448" s="22" t="s">
        <v>45</v>
      </c>
      <c r="C3448">
        <v>19</v>
      </c>
      <c r="D3448" s="24">
        <v>30847.4</v>
      </c>
      <c r="E3448">
        <v>68.100500049999994</v>
      </c>
      <c r="F3448" s="24"/>
    </row>
    <row r="3449" spans="1:6" x14ac:dyDescent="0.25">
      <c r="A3449" s="22" t="s">
        <v>42</v>
      </c>
      <c r="B3449" s="22" t="s">
        <v>45</v>
      </c>
      <c r="C3449">
        <v>19</v>
      </c>
      <c r="D3449" s="24">
        <v>30853.569479999998</v>
      </c>
      <c r="E3449">
        <v>68.099499949990005</v>
      </c>
      <c r="F3449" s="24"/>
    </row>
    <row r="3450" spans="1:6" x14ac:dyDescent="0.25">
      <c r="A3450" s="22" t="s">
        <v>42</v>
      </c>
      <c r="B3450" s="22" t="s">
        <v>45</v>
      </c>
      <c r="C3450">
        <v>19</v>
      </c>
      <c r="D3450" s="24">
        <v>31464.348000000002</v>
      </c>
      <c r="E3450">
        <v>68.000490049000007</v>
      </c>
      <c r="F3450" s="24"/>
    </row>
    <row r="3451" spans="1:6" x14ac:dyDescent="0.25">
      <c r="A3451" s="22" t="s">
        <v>42</v>
      </c>
      <c r="B3451" s="22" t="s">
        <v>45</v>
      </c>
      <c r="C3451">
        <v>19</v>
      </c>
      <c r="D3451" s="24">
        <v>32081.295999999998</v>
      </c>
      <c r="E3451">
        <v>67.900480048000006</v>
      </c>
      <c r="F3451" s="24"/>
    </row>
    <row r="3452" spans="1:6" x14ac:dyDescent="0.25">
      <c r="A3452" s="22" t="s">
        <v>42</v>
      </c>
      <c r="B3452" s="22" t="s">
        <v>45</v>
      </c>
      <c r="C3452">
        <v>19</v>
      </c>
      <c r="D3452" s="24">
        <v>32698.243999999999</v>
      </c>
      <c r="E3452">
        <v>67.800470047000005</v>
      </c>
      <c r="F3452" s="24"/>
    </row>
    <row r="3453" spans="1:6" x14ac:dyDescent="0.25">
      <c r="A3453" s="22" t="s">
        <v>42</v>
      </c>
      <c r="B3453" s="22" t="s">
        <v>45</v>
      </c>
      <c r="C3453">
        <v>19</v>
      </c>
      <c r="D3453" s="24">
        <v>33315.192000000003</v>
      </c>
      <c r="E3453">
        <v>67.700460046000003</v>
      </c>
      <c r="F3453" s="24"/>
    </row>
    <row r="3454" spans="1:6" x14ac:dyDescent="0.25">
      <c r="A3454" s="22" t="s">
        <v>42</v>
      </c>
      <c r="B3454" s="22" t="s">
        <v>45</v>
      </c>
      <c r="C3454">
        <v>19</v>
      </c>
      <c r="D3454" s="24">
        <v>33932.14</v>
      </c>
      <c r="E3454">
        <v>67.600450045000002</v>
      </c>
      <c r="F3454" s="24"/>
    </row>
    <row r="3455" spans="1:6" x14ac:dyDescent="0.25">
      <c r="A3455" s="22" t="s">
        <v>42</v>
      </c>
      <c r="B3455" s="22" t="s">
        <v>45</v>
      </c>
      <c r="C3455">
        <v>19</v>
      </c>
      <c r="D3455" s="24">
        <v>34240.614000000001</v>
      </c>
      <c r="E3455">
        <v>67.550445044499995</v>
      </c>
      <c r="F3455" s="24"/>
    </row>
    <row r="3456" spans="1:6" x14ac:dyDescent="0.25">
      <c r="A3456" s="22" t="s">
        <v>42</v>
      </c>
      <c r="B3456" s="22" t="s">
        <v>45</v>
      </c>
      <c r="C3456">
        <v>19</v>
      </c>
      <c r="D3456" s="24">
        <v>34241.230947999997</v>
      </c>
      <c r="E3456">
        <v>66.350345034499995</v>
      </c>
      <c r="F3456" s="24"/>
    </row>
    <row r="3457" spans="1:6" x14ac:dyDescent="0.25">
      <c r="A3457" s="22" t="s">
        <v>42</v>
      </c>
      <c r="B3457" s="22" t="s">
        <v>45</v>
      </c>
      <c r="C3457">
        <v>19</v>
      </c>
      <c r="D3457" s="24">
        <v>34549.088000000003</v>
      </c>
      <c r="E3457">
        <v>66.300440043999998</v>
      </c>
      <c r="F3457" s="24"/>
    </row>
    <row r="3458" spans="1:6" x14ac:dyDescent="0.25">
      <c r="A3458" s="22" t="s">
        <v>42</v>
      </c>
      <c r="B3458" s="22" t="s">
        <v>45</v>
      </c>
      <c r="C3458">
        <v>19</v>
      </c>
      <c r="D3458" s="24">
        <v>35166.036</v>
      </c>
      <c r="E3458">
        <v>66.200430042999997</v>
      </c>
      <c r="F3458" s="24"/>
    </row>
    <row r="3459" spans="1:6" x14ac:dyDescent="0.25">
      <c r="A3459" s="22" t="s">
        <v>42</v>
      </c>
      <c r="B3459" s="22" t="s">
        <v>45</v>
      </c>
      <c r="C3459">
        <v>19</v>
      </c>
      <c r="D3459" s="24">
        <v>35782.983999999997</v>
      </c>
      <c r="E3459">
        <v>66.100420041999996</v>
      </c>
      <c r="F3459" s="24"/>
    </row>
    <row r="3460" spans="1:6" x14ac:dyDescent="0.25">
      <c r="A3460" s="22" t="s">
        <v>42</v>
      </c>
      <c r="B3460" s="22" t="s">
        <v>45</v>
      </c>
      <c r="C3460">
        <v>19</v>
      </c>
      <c r="D3460" s="24">
        <v>36399.932000000001</v>
      </c>
      <c r="E3460">
        <v>66.000410040999995</v>
      </c>
      <c r="F3460" s="24"/>
    </row>
    <row r="3461" spans="1:6" x14ac:dyDescent="0.25">
      <c r="A3461" s="22" t="s">
        <v>42</v>
      </c>
      <c r="B3461" s="22" t="s">
        <v>45</v>
      </c>
      <c r="C3461">
        <v>19</v>
      </c>
      <c r="D3461" s="24">
        <v>37016.879999999997</v>
      </c>
      <c r="E3461">
        <v>65.900400039999994</v>
      </c>
      <c r="F3461" s="24"/>
    </row>
    <row r="3462" spans="1:6" x14ac:dyDescent="0.25">
      <c r="A3462" s="22" t="s">
        <v>42</v>
      </c>
      <c r="B3462" s="22" t="s">
        <v>45</v>
      </c>
      <c r="C3462">
        <v>19</v>
      </c>
      <c r="D3462" s="24">
        <v>37633.828000000001</v>
      </c>
      <c r="E3462">
        <v>65.800390039000007</v>
      </c>
      <c r="F3462" s="24"/>
    </row>
    <row r="3463" spans="1:6" x14ac:dyDescent="0.25">
      <c r="A3463" s="22" t="s">
        <v>42</v>
      </c>
      <c r="B3463" s="22" t="s">
        <v>45</v>
      </c>
      <c r="C3463">
        <v>19</v>
      </c>
      <c r="D3463" s="24">
        <v>38250.775999999998</v>
      </c>
      <c r="E3463">
        <v>65.700380038000006</v>
      </c>
      <c r="F3463" s="24"/>
    </row>
    <row r="3464" spans="1:6" x14ac:dyDescent="0.25">
      <c r="A3464" s="22" t="s">
        <v>42</v>
      </c>
      <c r="B3464" s="22" t="s">
        <v>45</v>
      </c>
      <c r="C3464">
        <v>19</v>
      </c>
      <c r="D3464" s="24">
        <v>38867.724000000002</v>
      </c>
      <c r="E3464">
        <v>65.600370037000005</v>
      </c>
      <c r="F3464" s="24"/>
    </row>
    <row r="3465" spans="1:6" x14ac:dyDescent="0.25">
      <c r="A3465" s="22" t="s">
        <v>42</v>
      </c>
      <c r="B3465" s="22" t="s">
        <v>45</v>
      </c>
      <c r="C3465">
        <v>19</v>
      </c>
      <c r="D3465" s="24">
        <v>39484.671999999999</v>
      </c>
      <c r="E3465">
        <v>65.500360036000004</v>
      </c>
      <c r="F3465" s="24"/>
    </row>
    <row r="3466" spans="1:6" x14ac:dyDescent="0.25">
      <c r="A3466" s="22" t="s">
        <v>42</v>
      </c>
      <c r="B3466" s="22" t="s">
        <v>45</v>
      </c>
      <c r="C3466">
        <v>19</v>
      </c>
      <c r="D3466" s="24">
        <v>40101.620000000003</v>
      </c>
      <c r="E3466">
        <v>65.400350035000002</v>
      </c>
      <c r="F3466" s="24"/>
    </row>
    <row r="3467" spans="1:6" x14ac:dyDescent="0.25">
      <c r="A3467" s="22" t="s">
        <v>42</v>
      </c>
      <c r="B3467" s="22" t="s">
        <v>45</v>
      </c>
      <c r="C3467">
        <v>19</v>
      </c>
      <c r="D3467" s="24">
        <v>40718.567999999999</v>
      </c>
      <c r="E3467">
        <v>65.300340034000001</v>
      </c>
      <c r="F3467" s="24"/>
    </row>
    <row r="3468" spans="1:6" x14ac:dyDescent="0.25">
      <c r="A3468" s="22" t="s">
        <v>42</v>
      </c>
      <c r="B3468" s="22" t="s">
        <v>45</v>
      </c>
      <c r="C3468">
        <v>19</v>
      </c>
      <c r="D3468" s="24">
        <v>41335.516000000003</v>
      </c>
      <c r="E3468">
        <v>65.200330033</v>
      </c>
      <c r="F3468" s="24"/>
    </row>
    <row r="3469" spans="1:6" x14ac:dyDescent="0.25">
      <c r="A3469" s="22" t="s">
        <v>42</v>
      </c>
      <c r="B3469" s="22" t="s">
        <v>45</v>
      </c>
      <c r="C3469">
        <v>19</v>
      </c>
      <c r="D3469" s="24">
        <v>41952.464</v>
      </c>
      <c r="E3469">
        <v>65.100320031999999</v>
      </c>
      <c r="F3469" s="24"/>
    </row>
    <row r="3470" spans="1:6" x14ac:dyDescent="0.25">
      <c r="A3470" s="22" t="s">
        <v>42</v>
      </c>
      <c r="B3470" s="22" t="s">
        <v>45</v>
      </c>
      <c r="C3470">
        <v>19</v>
      </c>
      <c r="D3470" s="24">
        <v>42569.411999999997</v>
      </c>
      <c r="E3470">
        <v>65.000310030999998</v>
      </c>
      <c r="F3470" s="24"/>
    </row>
    <row r="3471" spans="1:6" x14ac:dyDescent="0.25">
      <c r="A3471" s="22" t="s">
        <v>42</v>
      </c>
      <c r="B3471" s="22" t="s">
        <v>45</v>
      </c>
      <c r="C3471">
        <v>19</v>
      </c>
      <c r="D3471" s="24">
        <v>43186.36</v>
      </c>
      <c r="E3471">
        <v>64.900300029999997</v>
      </c>
      <c r="F3471" s="24"/>
    </row>
    <row r="3472" spans="1:6" x14ac:dyDescent="0.25">
      <c r="A3472" s="22" t="s">
        <v>42</v>
      </c>
      <c r="B3472" s="22" t="s">
        <v>45</v>
      </c>
      <c r="C3472">
        <v>19</v>
      </c>
      <c r="D3472" s="24">
        <v>43803.307999999997</v>
      </c>
      <c r="E3472">
        <v>64.800290028999996</v>
      </c>
      <c r="F3472" s="24"/>
    </row>
    <row r="3473" spans="1:7" x14ac:dyDescent="0.25">
      <c r="A3473" s="22" t="s">
        <v>42</v>
      </c>
      <c r="B3473" s="22" t="s">
        <v>45</v>
      </c>
      <c r="C3473">
        <v>19</v>
      </c>
      <c r="D3473" s="24">
        <v>44420.256000000001</v>
      </c>
      <c r="E3473">
        <v>64.700280027999995</v>
      </c>
      <c r="F3473" s="24"/>
    </row>
    <row r="3474" spans="1:7" x14ac:dyDescent="0.25">
      <c r="A3474" s="22" t="s">
        <v>42</v>
      </c>
      <c r="B3474" s="22" t="s">
        <v>45</v>
      </c>
      <c r="C3474">
        <v>19</v>
      </c>
      <c r="D3474" s="24">
        <v>45037.203999999998</v>
      </c>
      <c r="E3474">
        <v>64.600270026999993</v>
      </c>
      <c r="F3474" s="24"/>
    </row>
    <row r="3475" spans="1:7" x14ac:dyDescent="0.25">
      <c r="A3475" s="22" t="s">
        <v>42</v>
      </c>
      <c r="B3475" s="22" t="s">
        <v>45</v>
      </c>
      <c r="C3475">
        <v>19</v>
      </c>
      <c r="D3475" s="24">
        <v>45654.152000000002</v>
      </c>
      <c r="E3475">
        <v>64.500260026000007</v>
      </c>
      <c r="F3475" s="24"/>
    </row>
    <row r="3476" spans="1:7" x14ac:dyDescent="0.25">
      <c r="A3476" s="22" t="s">
        <v>42</v>
      </c>
      <c r="B3476" s="22" t="s">
        <v>45</v>
      </c>
      <c r="C3476">
        <v>19</v>
      </c>
      <c r="D3476" s="24">
        <v>46271.1</v>
      </c>
      <c r="E3476">
        <v>64.400250025000005</v>
      </c>
      <c r="F3476" s="24"/>
    </row>
    <row r="3477" spans="1:7" x14ac:dyDescent="0.25">
      <c r="A3477" s="22" t="s">
        <v>42</v>
      </c>
      <c r="B3477" s="22" t="s">
        <v>45</v>
      </c>
      <c r="C3477">
        <v>19</v>
      </c>
      <c r="D3477" s="24">
        <v>49355.839999999997</v>
      </c>
      <c r="E3477">
        <v>63.90020002</v>
      </c>
      <c r="F3477" s="24"/>
    </row>
    <row r="3478" spans="1:7" x14ac:dyDescent="0.25">
      <c r="A3478" s="22" t="s">
        <v>42</v>
      </c>
      <c r="B3478" s="22" t="s">
        <v>45</v>
      </c>
      <c r="C3478">
        <v>19</v>
      </c>
      <c r="D3478" s="24">
        <v>52440.58</v>
      </c>
      <c r="E3478">
        <v>63.400150015000001</v>
      </c>
      <c r="F3478" s="24"/>
    </row>
    <row r="3479" spans="1:7" x14ac:dyDescent="0.25">
      <c r="A3479" s="22" t="s">
        <v>42</v>
      </c>
      <c r="B3479" s="22" t="s">
        <v>45</v>
      </c>
      <c r="C3479">
        <v>19</v>
      </c>
      <c r="D3479" s="24">
        <v>52446.749479999999</v>
      </c>
      <c r="E3479">
        <v>61.299149914989997</v>
      </c>
      <c r="F3479" s="24"/>
    </row>
    <row r="3480" spans="1:7" x14ac:dyDescent="0.25">
      <c r="A3480" s="22" t="s">
        <v>42</v>
      </c>
      <c r="B3480" s="22" t="s">
        <v>45</v>
      </c>
      <c r="C3480">
        <v>19</v>
      </c>
      <c r="D3480" s="24">
        <v>55525.32</v>
      </c>
      <c r="E3480">
        <v>60.800100010000001</v>
      </c>
      <c r="F3480" s="24"/>
    </row>
    <row r="3481" spans="1:7" x14ac:dyDescent="0.25">
      <c r="A3481" s="22" t="s">
        <v>42</v>
      </c>
      <c r="B3481" s="22" t="s">
        <v>45</v>
      </c>
      <c r="C3481">
        <v>19</v>
      </c>
      <c r="D3481" s="24">
        <v>58610.06</v>
      </c>
      <c r="E3481">
        <v>60.300050005000003</v>
      </c>
      <c r="F3481" s="24"/>
    </row>
    <row r="3482" spans="1:7" x14ac:dyDescent="0.25">
      <c r="A3482" s="22" t="s">
        <v>42</v>
      </c>
      <c r="B3482" s="22" t="s">
        <v>45</v>
      </c>
      <c r="C3482">
        <v>19</v>
      </c>
      <c r="D3482" s="24">
        <v>61694.8</v>
      </c>
      <c r="E3482">
        <v>59.8</v>
      </c>
      <c r="F3482" s="24"/>
    </row>
    <row r="3483" spans="1:7" x14ac:dyDescent="0.25">
      <c r="A3483" s="22" t="s">
        <v>42</v>
      </c>
      <c r="B3483" s="22" t="s">
        <v>45</v>
      </c>
      <c r="C3483">
        <v>19</v>
      </c>
      <c r="D3483" s="24"/>
      <c r="F3483" s="24">
        <v>6.1694800000000001</v>
      </c>
      <c r="G3483">
        <v>63.5</v>
      </c>
    </row>
    <row r="3484" spans="1:7" x14ac:dyDescent="0.25">
      <c r="A3484" s="22" t="s">
        <v>42</v>
      </c>
      <c r="B3484" s="22" t="s">
        <v>45</v>
      </c>
      <c r="C3484">
        <v>19</v>
      </c>
      <c r="D3484" s="24"/>
      <c r="F3484" s="24">
        <v>2763.92704</v>
      </c>
      <c r="G3484">
        <v>63.5</v>
      </c>
    </row>
    <row r="3485" spans="1:7" x14ac:dyDescent="0.25">
      <c r="A3485" s="22" t="s">
        <v>42</v>
      </c>
      <c r="B3485" s="22" t="s">
        <v>45</v>
      </c>
      <c r="C3485">
        <v>19</v>
      </c>
      <c r="D3485" s="24"/>
      <c r="F3485" s="24">
        <v>2770.0965200000001</v>
      </c>
      <c r="G3485">
        <v>63.7</v>
      </c>
    </row>
    <row r="3486" spans="1:7" x14ac:dyDescent="0.25">
      <c r="A3486" s="22" t="s">
        <v>42</v>
      </c>
      <c r="B3486" s="22" t="s">
        <v>45</v>
      </c>
      <c r="C3486">
        <v>19</v>
      </c>
      <c r="D3486" s="24"/>
      <c r="F3486" s="24">
        <v>6817.2754000000004</v>
      </c>
      <c r="G3486">
        <v>63.7</v>
      </c>
    </row>
    <row r="3487" spans="1:7" x14ac:dyDescent="0.25">
      <c r="A3487" s="22" t="s">
        <v>42</v>
      </c>
      <c r="B3487" s="22" t="s">
        <v>45</v>
      </c>
      <c r="C3487">
        <v>19</v>
      </c>
      <c r="D3487" s="24"/>
      <c r="F3487" s="24">
        <v>6823.44488</v>
      </c>
      <c r="G3487">
        <v>73.7</v>
      </c>
    </row>
    <row r="3488" spans="1:7" x14ac:dyDescent="0.25">
      <c r="A3488" s="22" t="s">
        <v>42</v>
      </c>
      <c r="B3488" s="22" t="s">
        <v>45</v>
      </c>
      <c r="C3488">
        <v>19</v>
      </c>
      <c r="D3488" s="24"/>
      <c r="F3488" s="24">
        <v>6971.5123999999996</v>
      </c>
      <c r="G3488">
        <v>73.7</v>
      </c>
    </row>
    <row r="3489" spans="1:7" x14ac:dyDescent="0.25">
      <c r="A3489" s="22" t="s">
        <v>42</v>
      </c>
      <c r="B3489" s="22" t="s">
        <v>45</v>
      </c>
      <c r="C3489">
        <v>19</v>
      </c>
      <c r="D3489" s="24"/>
      <c r="F3489" s="24">
        <v>6972.1293480000004</v>
      </c>
      <c r="G3489">
        <v>78.7</v>
      </c>
    </row>
    <row r="3490" spans="1:7" x14ac:dyDescent="0.25">
      <c r="A3490" s="22" t="s">
        <v>42</v>
      </c>
      <c r="B3490" s="22" t="s">
        <v>45</v>
      </c>
      <c r="C3490">
        <v>19</v>
      </c>
      <c r="D3490" s="24"/>
      <c r="F3490" s="24">
        <v>7119.5799200000001</v>
      </c>
      <c r="G3490">
        <v>78.7</v>
      </c>
    </row>
    <row r="3491" spans="1:7" x14ac:dyDescent="0.25">
      <c r="A3491" s="22" t="s">
        <v>42</v>
      </c>
      <c r="B3491" s="22" t="s">
        <v>45</v>
      </c>
      <c r="C3491">
        <v>19</v>
      </c>
      <c r="D3491" s="24"/>
      <c r="F3491" s="24">
        <v>7125.7493999999997</v>
      </c>
      <c r="G3491">
        <v>103.7</v>
      </c>
    </row>
    <row r="3492" spans="1:7" x14ac:dyDescent="0.25">
      <c r="A3492" s="22" t="s">
        <v>42</v>
      </c>
      <c r="B3492" s="22" t="s">
        <v>45</v>
      </c>
      <c r="C3492">
        <v>19</v>
      </c>
      <c r="D3492" s="24"/>
      <c r="F3492" s="24">
        <v>7403.3760000000002</v>
      </c>
      <c r="G3492">
        <v>103.7</v>
      </c>
    </row>
    <row r="3493" spans="1:7" x14ac:dyDescent="0.25">
      <c r="A3493" s="22" t="s">
        <v>42</v>
      </c>
      <c r="B3493" s="22" t="s">
        <v>45</v>
      </c>
      <c r="C3493">
        <v>19</v>
      </c>
      <c r="D3493" s="24"/>
      <c r="F3493" s="24">
        <v>7403.9929480000001</v>
      </c>
      <c r="G3493">
        <v>143.69999999999999</v>
      </c>
    </row>
    <row r="3494" spans="1:7" x14ac:dyDescent="0.25">
      <c r="A3494" s="22" t="s">
        <v>42</v>
      </c>
      <c r="B3494" s="22" t="s">
        <v>45</v>
      </c>
      <c r="C3494">
        <v>19</v>
      </c>
      <c r="D3494" s="24"/>
      <c r="F3494" s="24">
        <v>9254.2199999999993</v>
      </c>
      <c r="G3494">
        <v>143.69999999999999</v>
      </c>
    </row>
    <row r="3495" spans="1:7" x14ac:dyDescent="0.25">
      <c r="A3495" s="22" t="s">
        <v>42</v>
      </c>
      <c r="B3495" s="22" t="s">
        <v>45</v>
      </c>
      <c r="C3495">
        <v>19</v>
      </c>
      <c r="D3495" s="24"/>
      <c r="F3495" s="24">
        <v>9254.8369480000001</v>
      </c>
      <c r="G3495">
        <v>143.80000000000001</v>
      </c>
    </row>
    <row r="3496" spans="1:7" x14ac:dyDescent="0.25">
      <c r="A3496" s="22" t="s">
        <v>42</v>
      </c>
      <c r="B3496" s="22" t="s">
        <v>45</v>
      </c>
      <c r="C3496">
        <v>19</v>
      </c>
      <c r="D3496" s="24"/>
      <c r="F3496" s="24">
        <v>9871.1679999999997</v>
      </c>
      <c r="G3496">
        <v>143.80000000000001</v>
      </c>
    </row>
    <row r="3497" spans="1:7" x14ac:dyDescent="0.25">
      <c r="A3497" s="22" t="s">
        <v>42</v>
      </c>
      <c r="B3497" s="22" t="s">
        <v>45</v>
      </c>
      <c r="C3497">
        <v>19</v>
      </c>
      <c r="D3497" s="24"/>
      <c r="F3497" s="24">
        <v>9877.3374800000001</v>
      </c>
      <c r="G3497">
        <v>159.32631578946999</v>
      </c>
    </row>
    <row r="3498" spans="1:7" x14ac:dyDescent="0.25">
      <c r="A3498" s="22" t="s">
        <v>42</v>
      </c>
      <c r="B3498" s="22" t="s">
        <v>45</v>
      </c>
      <c r="C3498">
        <v>19</v>
      </c>
      <c r="D3498" s="24"/>
      <c r="F3498" s="24">
        <v>9932.8628000000008</v>
      </c>
      <c r="G3498">
        <v>164.06315789473999</v>
      </c>
    </row>
    <row r="3499" spans="1:7" x14ac:dyDescent="0.25">
      <c r="A3499" s="22" t="s">
        <v>42</v>
      </c>
      <c r="B3499" s="22" t="s">
        <v>45</v>
      </c>
      <c r="C3499">
        <v>19</v>
      </c>
      <c r="D3499" s="24"/>
      <c r="F3499" s="24">
        <v>9988.3881199999996</v>
      </c>
      <c r="G3499">
        <v>168.8</v>
      </c>
    </row>
    <row r="3500" spans="1:7" x14ac:dyDescent="0.25">
      <c r="A3500" s="22" t="s">
        <v>42</v>
      </c>
      <c r="B3500" s="22" t="s">
        <v>45</v>
      </c>
      <c r="C3500">
        <v>19</v>
      </c>
      <c r="D3500" s="24"/>
      <c r="F3500" s="24">
        <v>10179.642</v>
      </c>
      <c r="G3500">
        <v>168.8</v>
      </c>
    </row>
    <row r="3501" spans="1:7" x14ac:dyDescent="0.25">
      <c r="A3501" s="22" t="s">
        <v>42</v>
      </c>
      <c r="B3501" s="22" t="s">
        <v>45</v>
      </c>
      <c r="C3501">
        <v>19</v>
      </c>
      <c r="D3501" s="24"/>
      <c r="F3501" s="24">
        <v>10185.81148</v>
      </c>
      <c r="G3501">
        <v>183.8</v>
      </c>
    </row>
    <row r="3502" spans="1:7" x14ac:dyDescent="0.25">
      <c r="A3502" s="22" t="s">
        <v>42</v>
      </c>
      <c r="B3502" s="22" t="s">
        <v>45</v>
      </c>
      <c r="C3502">
        <v>19</v>
      </c>
      <c r="D3502" s="24"/>
      <c r="F3502" s="24">
        <v>10488.116</v>
      </c>
      <c r="G3502">
        <v>183.8</v>
      </c>
    </row>
    <row r="3503" spans="1:7" x14ac:dyDescent="0.25">
      <c r="A3503" s="22" t="s">
        <v>42</v>
      </c>
      <c r="B3503" s="22" t="s">
        <v>45</v>
      </c>
      <c r="C3503">
        <v>19</v>
      </c>
      <c r="D3503" s="24"/>
      <c r="F3503" s="24">
        <v>10494.28548</v>
      </c>
      <c r="G3503">
        <v>198.8</v>
      </c>
    </row>
    <row r="3504" spans="1:7" x14ac:dyDescent="0.25">
      <c r="A3504" s="22" t="s">
        <v>42</v>
      </c>
      <c r="B3504" s="22" t="s">
        <v>45</v>
      </c>
      <c r="C3504">
        <v>19</v>
      </c>
      <c r="D3504" s="24"/>
      <c r="F3504" s="24">
        <v>10913.81012</v>
      </c>
      <c r="G3504">
        <v>198.8</v>
      </c>
    </row>
    <row r="3505" spans="1:7" x14ac:dyDescent="0.25">
      <c r="A3505" s="22" t="s">
        <v>42</v>
      </c>
      <c r="B3505" s="22" t="s">
        <v>45</v>
      </c>
      <c r="C3505">
        <v>19</v>
      </c>
      <c r="D3505" s="24"/>
      <c r="F3505" s="24">
        <v>10919.979600000001</v>
      </c>
      <c r="G3505">
        <v>213.8</v>
      </c>
    </row>
    <row r="3506" spans="1:7" x14ac:dyDescent="0.25">
      <c r="A3506" s="22" t="s">
        <v>42</v>
      </c>
      <c r="B3506" s="22" t="s">
        <v>45</v>
      </c>
      <c r="C3506">
        <v>19</v>
      </c>
      <c r="D3506" s="24"/>
      <c r="F3506" s="24">
        <v>10981.6744</v>
      </c>
      <c r="G3506">
        <v>213.8</v>
      </c>
    </row>
    <row r="3507" spans="1:7" x14ac:dyDescent="0.25">
      <c r="A3507" s="22" t="s">
        <v>42</v>
      </c>
      <c r="B3507" s="22" t="s">
        <v>45</v>
      </c>
      <c r="C3507">
        <v>19</v>
      </c>
      <c r="D3507" s="24"/>
      <c r="F3507" s="24">
        <v>10987.84388</v>
      </c>
      <c r="G3507">
        <v>228.8</v>
      </c>
    </row>
    <row r="3508" spans="1:7" x14ac:dyDescent="0.25">
      <c r="A3508" s="22" t="s">
        <v>42</v>
      </c>
      <c r="B3508" s="22" t="s">
        <v>45</v>
      </c>
      <c r="C3508">
        <v>19</v>
      </c>
      <c r="D3508" s="24"/>
      <c r="F3508" s="24">
        <v>11105.064</v>
      </c>
      <c r="G3508">
        <v>228.8</v>
      </c>
    </row>
    <row r="3509" spans="1:7" x14ac:dyDescent="0.25">
      <c r="A3509" s="22" t="s">
        <v>42</v>
      </c>
      <c r="B3509" s="22" t="s">
        <v>45</v>
      </c>
      <c r="C3509">
        <v>19</v>
      </c>
      <c r="D3509" s="24"/>
      <c r="F3509" s="24">
        <v>11222.28412</v>
      </c>
      <c r="G3509">
        <v>229.75</v>
      </c>
    </row>
    <row r="3510" spans="1:7" x14ac:dyDescent="0.25">
      <c r="A3510" s="22" t="s">
        <v>42</v>
      </c>
      <c r="B3510" s="22" t="s">
        <v>45</v>
      </c>
      <c r="C3510">
        <v>19</v>
      </c>
      <c r="D3510" s="24"/>
      <c r="F3510" s="24">
        <v>11228.453600000001</v>
      </c>
      <c r="G3510">
        <v>229.8</v>
      </c>
    </row>
    <row r="3511" spans="1:7" x14ac:dyDescent="0.25">
      <c r="A3511" s="22" t="s">
        <v>42</v>
      </c>
      <c r="B3511" s="22" t="s">
        <v>45</v>
      </c>
      <c r="C3511">
        <v>19</v>
      </c>
      <c r="D3511" s="24"/>
      <c r="F3511" s="24">
        <v>11290.1484</v>
      </c>
      <c r="G3511">
        <v>230.3</v>
      </c>
    </row>
    <row r="3512" spans="1:7" x14ac:dyDescent="0.25">
      <c r="A3512" s="22" t="s">
        <v>42</v>
      </c>
      <c r="B3512" s="22" t="s">
        <v>45</v>
      </c>
      <c r="C3512">
        <v>19</v>
      </c>
      <c r="D3512" s="24"/>
      <c r="F3512" s="24">
        <v>11296.317880000001</v>
      </c>
      <c r="G3512">
        <v>231.35</v>
      </c>
    </row>
    <row r="3513" spans="1:7" x14ac:dyDescent="0.25">
      <c r="A3513" s="22" t="s">
        <v>42</v>
      </c>
      <c r="B3513" s="22" t="s">
        <v>45</v>
      </c>
      <c r="C3513">
        <v>19</v>
      </c>
      <c r="D3513" s="24"/>
      <c r="F3513" s="24">
        <v>11345.673720000001</v>
      </c>
      <c r="G3513">
        <v>231.75</v>
      </c>
    </row>
    <row r="3514" spans="1:7" x14ac:dyDescent="0.25">
      <c r="A3514" s="22" t="s">
        <v>42</v>
      </c>
      <c r="B3514" s="22" t="s">
        <v>45</v>
      </c>
      <c r="C3514">
        <v>19</v>
      </c>
      <c r="D3514" s="24"/>
      <c r="F3514" s="24">
        <v>11351.843199999999</v>
      </c>
      <c r="G3514">
        <v>231.8</v>
      </c>
    </row>
    <row r="3515" spans="1:7" x14ac:dyDescent="0.25">
      <c r="A3515" s="22" t="s">
        <v>42</v>
      </c>
      <c r="B3515" s="22" t="s">
        <v>45</v>
      </c>
      <c r="C3515">
        <v>19</v>
      </c>
      <c r="D3515" s="24"/>
      <c r="F3515" s="24">
        <v>11469.063319999999</v>
      </c>
      <c r="G3515">
        <v>232.75</v>
      </c>
    </row>
    <row r="3516" spans="1:7" x14ac:dyDescent="0.25">
      <c r="A3516" s="22" t="s">
        <v>42</v>
      </c>
      <c r="B3516" s="22" t="s">
        <v>45</v>
      </c>
      <c r="C3516">
        <v>19</v>
      </c>
      <c r="D3516" s="24"/>
      <c r="F3516" s="24">
        <v>11475.2328</v>
      </c>
      <c r="G3516">
        <v>232.8</v>
      </c>
    </row>
    <row r="3517" spans="1:7" x14ac:dyDescent="0.25">
      <c r="A3517" s="22" t="s">
        <v>42</v>
      </c>
      <c r="B3517" s="22" t="s">
        <v>45</v>
      </c>
      <c r="C3517">
        <v>19</v>
      </c>
      <c r="D3517" s="24"/>
      <c r="F3517" s="24">
        <v>11475.2328</v>
      </c>
      <c r="G3517">
        <v>264.8</v>
      </c>
    </row>
    <row r="3518" spans="1:7" x14ac:dyDescent="0.25">
      <c r="A3518" s="22" t="s">
        <v>42</v>
      </c>
      <c r="B3518" s="22" t="s">
        <v>45</v>
      </c>
      <c r="C3518">
        <v>19</v>
      </c>
      <c r="D3518" s="24"/>
      <c r="F3518" s="24">
        <v>11480.785331999999</v>
      </c>
      <c r="G3518">
        <v>264.84500000000003</v>
      </c>
    </row>
    <row r="3519" spans="1:7" x14ac:dyDescent="0.25">
      <c r="A3519" s="22" t="s">
        <v>42</v>
      </c>
      <c r="B3519" s="22" t="s">
        <v>45</v>
      </c>
      <c r="C3519">
        <v>19</v>
      </c>
      <c r="D3519" s="24"/>
      <c r="F3519" s="24">
        <v>11481.40228</v>
      </c>
      <c r="G3519">
        <v>289.85000000000002</v>
      </c>
    </row>
    <row r="3520" spans="1:7" x14ac:dyDescent="0.25">
      <c r="A3520" s="22" t="s">
        <v>42</v>
      </c>
      <c r="B3520" s="22" t="s">
        <v>45</v>
      </c>
      <c r="C3520">
        <v>19</v>
      </c>
      <c r="D3520" s="24"/>
      <c r="F3520" s="24">
        <v>11482.019227999999</v>
      </c>
      <c r="G3520">
        <v>289.85500000000002</v>
      </c>
    </row>
    <row r="3521" spans="1:7" x14ac:dyDescent="0.25">
      <c r="A3521" s="22" t="s">
        <v>42</v>
      </c>
      <c r="B3521" s="22" t="s">
        <v>45</v>
      </c>
      <c r="C3521">
        <v>19</v>
      </c>
      <c r="D3521" s="24"/>
      <c r="F3521" s="24">
        <v>11560.988572</v>
      </c>
      <c r="G3521">
        <v>290.495</v>
      </c>
    </row>
    <row r="3522" spans="1:7" x14ac:dyDescent="0.25">
      <c r="A3522" s="22" t="s">
        <v>42</v>
      </c>
      <c r="B3522" s="22" t="s">
        <v>45</v>
      </c>
      <c r="C3522">
        <v>19</v>
      </c>
      <c r="D3522" s="24"/>
      <c r="F3522" s="24">
        <v>11561.605519999999</v>
      </c>
      <c r="G3522">
        <v>290.5</v>
      </c>
    </row>
    <row r="3523" spans="1:7" x14ac:dyDescent="0.25">
      <c r="A3523" s="22" t="s">
        <v>42</v>
      </c>
      <c r="B3523" s="22" t="s">
        <v>45</v>
      </c>
      <c r="C3523">
        <v>19</v>
      </c>
      <c r="D3523" s="24"/>
      <c r="F3523" s="24">
        <v>11562.222468</v>
      </c>
      <c r="G3523">
        <v>290.505</v>
      </c>
    </row>
    <row r="3524" spans="1:7" x14ac:dyDescent="0.25">
      <c r="A3524" s="22" t="s">
        <v>42</v>
      </c>
      <c r="B3524" s="22" t="s">
        <v>45</v>
      </c>
      <c r="C3524">
        <v>19</v>
      </c>
      <c r="D3524" s="24"/>
      <c r="F3524" s="24">
        <v>11592.45292</v>
      </c>
      <c r="G3524">
        <v>290.75</v>
      </c>
    </row>
    <row r="3525" spans="1:7" x14ac:dyDescent="0.25">
      <c r="A3525" s="22" t="s">
        <v>42</v>
      </c>
      <c r="B3525" s="22" t="s">
        <v>45</v>
      </c>
      <c r="C3525">
        <v>19</v>
      </c>
      <c r="D3525" s="24"/>
      <c r="F3525" s="24">
        <v>11598.6224</v>
      </c>
      <c r="G3525">
        <v>290.8</v>
      </c>
    </row>
    <row r="3526" spans="1:7" x14ac:dyDescent="0.25">
      <c r="A3526" s="22" t="s">
        <v>42</v>
      </c>
      <c r="B3526" s="22" t="s">
        <v>45</v>
      </c>
      <c r="C3526">
        <v>19</v>
      </c>
      <c r="D3526" s="24"/>
      <c r="F3526" s="24">
        <v>11598.6224</v>
      </c>
      <c r="G3526">
        <v>313.8</v>
      </c>
    </row>
    <row r="3527" spans="1:7" x14ac:dyDescent="0.25">
      <c r="A3527" s="22" t="s">
        <v>42</v>
      </c>
      <c r="B3527" s="22" t="s">
        <v>45</v>
      </c>
      <c r="C3527">
        <v>19</v>
      </c>
      <c r="D3527" s="24"/>
      <c r="F3527" s="24">
        <v>11715.84252</v>
      </c>
      <c r="G3527">
        <v>314.75</v>
      </c>
    </row>
    <row r="3528" spans="1:7" x14ac:dyDescent="0.25">
      <c r="A3528" s="22" t="s">
        <v>42</v>
      </c>
      <c r="B3528" s="22" t="s">
        <v>45</v>
      </c>
      <c r="C3528">
        <v>19</v>
      </c>
      <c r="D3528" s="24"/>
      <c r="F3528" s="24">
        <v>11722.012000000001</v>
      </c>
      <c r="G3528">
        <v>314.8</v>
      </c>
    </row>
    <row r="3529" spans="1:7" x14ac:dyDescent="0.25">
      <c r="A3529" s="22" t="s">
        <v>42</v>
      </c>
      <c r="B3529" s="22" t="s">
        <v>45</v>
      </c>
      <c r="C3529">
        <v>19</v>
      </c>
      <c r="D3529" s="24"/>
      <c r="F3529" s="24">
        <v>11722.012000000001</v>
      </c>
      <c r="G3529">
        <v>337.8</v>
      </c>
    </row>
    <row r="3530" spans="1:7" x14ac:dyDescent="0.25">
      <c r="A3530" s="22" t="s">
        <v>42</v>
      </c>
      <c r="B3530" s="22" t="s">
        <v>45</v>
      </c>
      <c r="C3530">
        <v>19</v>
      </c>
      <c r="D3530" s="24"/>
      <c r="F3530" s="24">
        <v>11826.276212000001</v>
      </c>
      <c r="G3530">
        <v>337.8</v>
      </c>
    </row>
    <row r="3531" spans="1:7" x14ac:dyDescent="0.25">
      <c r="A3531" s="22" t="s">
        <v>42</v>
      </c>
      <c r="B3531" s="22" t="s">
        <v>45</v>
      </c>
      <c r="C3531">
        <v>19</v>
      </c>
      <c r="D3531" s="24"/>
      <c r="F3531" s="24">
        <v>11826.89316</v>
      </c>
      <c r="G3531">
        <v>362.8</v>
      </c>
    </row>
    <row r="3532" spans="1:7" x14ac:dyDescent="0.25">
      <c r="A3532" s="22" t="s">
        <v>42</v>
      </c>
      <c r="B3532" s="22" t="s">
        <v>45</v>
      </c>
      <c r="C3532">
        <v>19</v>
      </c>
      <c r="D3532" s="24"/>
      <c r="F3532" s="24">
        <v>11845.401599999999</v>
      </c>
      <c r="G3532">
        <v>362.8</v>
      </c>
    </row>
    <row r="3533" spans="1:7" x14ac:dyDescent="0.25">
      <c r="A3533" s="22" t="s">
        <v>42</v>
      </c>
      <c r="B3533" s="22" t="s">
        <v>45</v>
      </c>
      <c r="C3533">
        <v>19</v>
      </c>
      <c r="D3533" s="24"/>
      <c r="F3533" s="24">
        <v>11845.401599999999</v>
      </c>
      <c r="G3533">
        <v>390.8</v>
      </c>
    </row>
    <row r="3534" spans="1:7" x14ac:dyDescent="0.25">
      <c r="A3534" s="22" t="s">
        <v>42</v>
      </c>
      <c r="B3534" s="22" t="s">
        <v>45</v>
      </c>
      <c r="C3534">
        <v>19</v>
      </c>
      <c r="D3534" s="24"/>
      <c r="F3534" s="24">
        <v>11968.7912</v>
      </c>
      <c r="G3534">
        <v>390.8</v>
      </c>
    </row>
    <row r="3535" spans="1:7" x14ac:dyDescent="0.25">
      <c r="A3535" s="22" t="s">
        <v>42</v>
      </c>
      <c r="B3535" s="22" t="s">
        <v>45</v>
      </c>
      <c r="C3535">
        <v>19</v>
      </c>
      <c r="D3535" s="24"/>
      <c r="F3535" s="24">
        <v>11968.7912</v>
      </c>
      <c r="G3535">
        <v>418.8</v>
      </c>
    </row>
    <row r="3536" spans="1:7" x14ac:dyDescent="0.25">
      <c r="A3536" s="22" t="s">
        <v>42</v>
      </c>
      <c r="B3536" s="22" t="s">
        <v>45</v>
      </c>
      <c r="C3536">
        <v>19</v>
      </c>
      <c r="D3536" s="24"/>
      <c r="F3536" s="24">
        <v>12092.1808</v>
      </c>
      <c r="G3536">
        <v>418.8</v>
      </c>
    </row>
    <row r="3537" spans="1:7" x14ac:dyDescent="0.25">
      <c r="A3537" s="22" t="s">
        <v>42</v>
      </c>
      <c r="B3537" s="22" t="s">
        <v>45</v>
      </c>
      <c r="C3537">
        <v>19</v>
      </c>
      <c r="D3537" s="24"/>
      <c r="F3537" s="24">
        <v>12092.1808</v>
      </c>
      <c r="G3537">
        <v>446.8</v>
      </c>
    </row>
    <row r="3538" spans="1:7" x14ac:dyDescent="0.25">
      <c r="A3538" s="22" t="s">
        <v>42</v>
      </c>
      <c r="B3538" s="22" t="s">
        <v>45</v>
      </c>
      <c r="C3538">
        <v>19</v>
      </c>
      <c r="D3538" s="24"/>
      <c r="F3538" s="24">
        <v>12215.570400000001</v>
      </c>
      <c r="G3538">
        <v>446.8</v>
      </c>
    </row>
    <row r="3539" spans="1:7" x14ac:dyDescent="0.25">
      <c r="A3539" s="22" t="s">
        <v>42</v>
      </c>
      <c r="B3539" s="22" t="s">
        <v>45</v>
      </c>
      <c r="C3539">
        <v>19</v>
      </c>
      <c r="D3539" s="24"/>
      <c r="F3539" s="24">
        <v>12215.570400000001</v>
      </c>
      <c r="G3539">
        <v>465.8</v>
      </c>
    </row>
    <row r="3540" spans="1:7" x14ac:dyDescent="0.25">
      <c r="A3540" s="22" t="s">
        <v>42</v>
      </c>
      <c r="B3540" s="22" t="s">
        <v>45</v>
      </c>
      <c r="C3540">
        <v>19</v>
      </c>
      <c r="D3540" s="24"/>
      <c r="F3540" s="24">
        <v>12338.96</v>
      </c>
      <c r="G3540">
        <v>465.8</v>
      </c>
    </row>
    <row r="3541" spans="1:7" x14ac:dyDescent="0.25">
      <c r="A3541" s="22" t="s">
        <v>42</v>
      </c>
      <c r="B3541" s="22" t="s">
        <v>45</v>
      </c>
      <c r="C3541">
        <v>19</v>
      </c>
      <c r="D3541" s="24"/>
      <c r="F3541" s="24">
        <v>12338.96</v>
      </c>
      <c r="G3541">
        <v>479.8</v>
      </c>
    </row>
    <row r="3542" spans="1:7" x14ac:dyDescent="0.25">
      <c r="A3542" s="22" t="s">
        <v>42</v>
      </c>
      <c r="B3542" s="22" t="s">
        <v>45</v>
      </c>
      <c r="C3542">
        <v>19</v>
      </c>
      <c r="D3542" s="24"/>
      <c r="F3542" s="24">
        <v>12462.3496</v>
      </c>
      <c r="G3542">
        <v>479.8</v>
      </c>
    </row>
    <row r="3543" spans="1:7" x14ac:dyDescent="0.25">
      <c r="A3543" s="22" t="s">
        <v>42</v>
      </c>
      <c r="B3543" s="22" t="s">
        <v>45</v>
      </c>
      <c r="C3543">
        <v>19</v>
      </c>
      <c r="D3543" s="24"/>
      <c r="F3543" s="24">
        <v>12462.3496</v>
      </c>
      <c r="G3543">
        <v>490.8</v>
      </c>
    </row>
    <row r="3544" spans="1:7" x14ac:dyDescent="0.25">
      <c r="A3544" s="22" t="s">
        <v>42</v>
      </c>
      <c r="B3544" s="22" t="s">
        <v>45</v>
      </c>
      <c r="C3544">
        <v>19</v>
      </c>
      <c r="D3544" s="24"/>
      <c r="F3544" s="24">
        <v>14365.017232</v>
      </c>
      <c r="G3544">
        <v>490.8</v>
      </c>
    </row>
    <row r="3545" spans="1:7" x14ac:dyDescent="0.25">
      <c r="A3545" s="22" t="s">
        <v>42</v>
      </c>
      <c r="B3545" s="22" t="s">
        <v>45</v>
      </c>
      <c r="C3545">
        <v>19</v>
      </c>
      <c r="D3545" s="24"/>
      <c r="F3545" s="24">
        <v>14371.186712000001</v>
      </c>
      <c r="G3545">
        <v>540.79999999999995</v>
      </c>
    </row>
    <row r="3546" spans="1:7" x14ac:dyDescent="0.25">
      <c r="A3546" s="22" t="s">
        <v>42</v>
      </c>
      <c r="B3546" s="22" t="s">
        <v>45</v>
      </c>
      <c r="C3546">
        <v>19</v>
      </c>
      <c r="D3546" s="24"/>
      <c r="F3546" s="24">
        <v>30847.4</v>
      </c>
      <c r="G3546">
        <v>540.79999999999995</v>
      </c>
    </row>
    <row r="3547" spans="1:7" x14ac:dyDescent="0.25">
      <c r="A3547" s="22" t="s">
        <v>42</v>
      </c>
      <c r="B3547" s="22" t="s">
        <v>45</v>
      </c>
      <c r="C3547">
        <v>19</v>
      </c>
      <c r="D3547" s="24"/>
      <c r="F3547" s="24">
        <v>30853.569479999998</v>
      </c>
      <c r="G3547">
        <v>549.70000000000005</v>
      </c>
    </row>
    <row r="3548" spans="1:7" x14ac:dyDescent="0.25">
      <c r="A3548" s="22" t="s">
        <v>42</v>
      </c>
      <c r="B3548" s="22" t="s">
        <v>45</v>
      </c>
      <c r="C3548">
        <v>19</v>
      </c>
      <c r="D3548" s="24"/>
      <c r="F3548" s="24">
        <v>61694.8</v>
      </c>
      <c r="G3548">
        <v>549.70000000000005</v>
      </c>
    </row>
    <row r="3549" spans="1:7" x14ac:dyDescent="0.25">
      <c r="A3549" s="22" t="s">
        <v>42</v>
      </c>
      <c r="B3549" s="22" t="s">
        <v>45</v>
      </c>
      <c r="C3549">
        <v>20</v>
      </c>
      <c r="D3549" s="24">
        <v>6.1694800000000001</v>
      </c>
      <c r="E3549">
        <v>581.20000000000005</v>
      </c>
      <c r="F3549" s="24"/>
    </row>
    <row r="3550" spans="1:7" x14ac:dyDescent="0.25">
      <c r="A3550" s="22" t="s">
        <v>42</v>
      </c>
      <c r="B3550" s="22" t="s">
        <v>45</v>
      </c>
      <c r="C3550">
        <v>20</v>
      </c>
      <c r="D3550" s="24">
        <v>5151.5158000000001</v>
      </c>
      <c r="E3550">
        <v>581.20000000000005</v>
      </c>
      <c r="F3550" s="24"/>
    </row>
    <row r="3551" spans="1:7" x14ac:dyDescent="0.25">
      <c r="A3551" s="22" t="s">
        <v>42</v>
      </c>
      <c r="B3551" s="22" t="s">
        <v>45</v>
      </c>
      <c r="C3551">
        <v>20</v>
      </c>
      <c r="D3551" s="24">
        <v>5152.132748</v>
      </c>
      <c r="E3551">
        <v>581.16666666667004</v>
      </c>
      <c r="F3551" s="24"/>
    </row>
    <row r="3552" spans="1:7" x14ac:dyDescent="0.25">
      <c r="A3552" s="22" t="s">
        <v>42</v>
      </c>
      <c r="B3552" s="22" t="s">
        <v>45</v>
      </c>
      <c r="C3552">
        <v>20</v>
      </c>
      <c r="D3552" s="24">
        <v>5169.4072919999999</v>
      </c>
      <c r="E3552">
        <v>580.23333333333005</v>
      </c>
      <c r="F3552" s="24"/>
    </row>
    <row r="3553" spans="1:6" x14ac:dyDescent="0.25">
      <c r="A3553" s="22" t="s">
        <v>42</v>
      </c>
      <c r="B3553" s="22" t="s">
        <v>45</v>
      </c>
      <c r="C3553">
        <v>20</v>
      </c>
      <c r="D3553" s="24">
        <v>5170.0242399999997</v>
      </c>
      <c r="E3553">
        <v>580.20000000000005</v>
      </c>
      <c r="F3553" s="24"/>
    </row>
    <row r="3554" spans="1:6" x14ac:dyDescent="0.25">
      <c r="A3554" s="22" t="s">
        <v>42</v>
      </c>
      <c r="B3554" s="22" t="s">
        <v>45</v>
      </c>
      <c r="C3554">
        <v>20</v>
      </c>
      <c r="D3554" s="24">
        <v>5170.6411879999996</v>
      </c>
      <c r="E3554">
        <v>580.16666666667004</v>
      </c>
      <c r="F3554" s="24"/>
    </row>
    <row r="3555" spans="1:6" x14ac:dyDescent="0.25">
      <c r="A3555" s="22" t="s">
        <v>42</v>
      </c>
      <c r="B3555" s="22" t="s">
        <v>45</v>
      </c>
      <c r="C3555">
        <v>20</v>
      </c>
      <c r="D3555" s="24">
        <v>5176.1937200000002</v>
      </c>
      <c r="E3555">
        <v>579.86666666666997</v>
      </c>
      <c r="F3555" s="24"/>
    </row>
    <row r="3556" spans="1:6" x14ac:dyDescent="0.25">
      <c r="A3556" s="22" t="s">
        <v>42</v>
      </c>
      <c r="B3556" s="22" t="s">
        <v>45</v>
      </c>
      <c r="C3556">
        <v>20</v>
      </c>
      <c r="D3556" s="24">
        <v>5182.3631999999998</v>
      </c>
      <c r="E3556">
        <v>579.53333333333001</v>
      </c>
      <c r="F3556" s="24"/>
    </row>
    <row r="3557" spans="1:6" x14ac:dyDescent="0.25">
      <c r="A3557" s="22" t="s">
        <v>42</v>
      </c>
      <c r="B3557" s="22" t="s">
        <v>45</v>
      </c>
      <c r="C3557">
        <v>20</v>
      </c>
      <c r="D3557" s="24">
        <v>5194.085212</v>
      </c>
      <c r="E3557">
        <v>578.9</v>
      </c>
      <c r="F3557" s="24"/>
    </row>
    <row r="3558" spans="1:6" x14ac:dyDescent="0.25">
      <c r="A3558" s="22" t="s">
        <v>42</v>
      </c>
      <c r="B3558" s="22" t="s">
        <v>45</v>
      </c>
      <c r="C3558">
        <v>20</v>
      </c>
      <c r="D3558" s="24">
        <v>5194.7021599999998</v>
      </c>
      <c r="E3558">
        <v>578.86666666666997</v>
      </c>
      <c r="F3558" s="24"/>
    </row>
    <row r="3559" spans="1:6" x14ac:dyDescent="0.25">
      <c r="A3559" s="22" t="s">
        <v>42</v>
      </c>
      <c r="B3559" s="22" t="s">
        <v>45</v>
      </c>
      <c r="C3559">
        <v>20</v>
      </c>
      <c r="D3559" s="24">
        <v>5195.3191079999997</v>
      </c>
      <c r="E3559">
        <v>578.83333333332996</v>
      </c>
      <c r="F3559" s="24"/>
    </row>
    <row r="3560" spans="1:6" x14ac:dyDescent="0.25">
      <c r="A3560" s="22" t="s">
        <v>42</v>
      </c>
      <c r="B3560" s="22" t="s">
        <v>45</v>
      </c>
      <c r="C3560">
        <v>20</v>
      </c>
      <c r="D3560" s="24">
        <v>5200.2546920000004</v>
      </c>
      <c r="E3560">
        <v>578.56666666667002</v>
      </c>
      <c r="F3560" s="24"/>
    </row>
    <row r="3561" spans="1:6" x14ac:dyDescent="0.25">
      <c r="A3561" s="22" t="s">
        <v>42</v>
      </c>
      <c r="B3561" s="22" t="s">
        <v>45</v>
      </c>
      <c r="C3561">
        <v>20</v>
      </c>
      <c r="D3561" s="24">
        <v>5200.8716400000003</v>
      </c>
      <c r="E3561">
        <v>578.53333333333001</v>
      </c>
      <c r="F3561" s="24"/>
    </row>
    <row r="3562" spans="1:6" x14ac:dyDescent="0.25">
      <c r="A3562" s="22" t="s">
        <v>42</v>
      </c>
      <c r="B3562" s="22" t="s">
        <v>45</v>
      </c>
      <c r="C3562">
        <v>20</v>
      </c>
      <c r="D3562" s="24">
        <v>5201.4885880000002</v>
      </c>
      <c r="E3562">
        <v>578.5</v>
      </c>
      <c r="F3562" s="24"/>
    </row>
    <row r="3563" spans="1:6" x14ac:dyDescent="0.25">
      <c r="A3563" s="22" t="s">
        <v>42</v>
      </c>
      <c r="B3563" s="22" t="s">
        <v>45</v>
      </c>
      <c r="C3563">
        <v>20</v>
      </c>
      <c r="D3563" s="24">
        <v>5244.058</v>
      </c>
      <c r="E3563">
        <v>576.20000000000005</v>
      </c>
      <c r="F3563" s="24"/>
    </row>
    <row r="3564" spans="1:6" x14ac:dyDescent="0.25">
      <c r="A3564" s="22" t="s">
        <v>42</v>
      </c>
      <c r="B3564" s="22" t="s">
        <v>45</v>
      </c>
      <c r="C3564">
        <v>20</v>
      </c>
      <c r="D3564" s="24">
        <v>5552.5320000000002</v>
      </c>
      <c r="E3564">
        <v>576.20000000000005</v>
      </c>
      <c r="F3564" s="24"/>
    </row>
    <row r="3565" spans="1:6" x14ac:dyDescent="0.25">
      <c r="A3565" s="22" t="s">
        <v>42</v>
      </c>
      <c r="B3565" s="22" t="s">
        <v>45</v>
      </c>
      <c r="C3565">
        <v>20</v>
      </c>
      <c r="D3565" s="24">
        <v>5558.0845319999999</v>
      </c>
      <c r="E3565">
        <v>562.70000000000005</v>
      </c>
      <c r="F3565" s="24"/>
    </row>
    <row r="3566" spans="1:6" x14ac:dyDescent="0.25">
      <c r="A3566" s="22" t="s">
        <v>42</v>
      </c>
      <c r="B3566" s="22" t="s">
        <v>45</v>
      </c>
      <c r="C3566">
        <v>20</v>
      </c>
      <c r="D3566" s="24">
        <v>5558.7014799999997</v>
      </c>
      <c r="E3566">
        <v>561.20000000000005</v>
      </c>
      <c r="F3566" s="24"/>
    </row>
    <row r="3567" spans="1:6" x14ac:dyDescent="0.25">
      <c r="A3567" s="22" t="s">
        <v>42</v>
      </c>
      <c r="B3567" s="22" t="s">
        <v>45</v>
      </c>
      <c r="C3567">
        <v>20</v>
      </c>
      <c r="D3567" s="24">
        <v>6112.1038360000002</v>
      </c>
      <c r="E3567">
        <v>561.20000000000005</v>
      </c>
      <c r="F3567" s="24"/>
    </row>
    <row r="3568" spans="1:6" x14ac:dyDescent="0.25">
      <c r="A3568" s="22" t="s">
        <v>42</v>
      </c>
      <c r="B3568" s="22" t="s">
        <v>45</v>
      </c>
      <c r="C3568">
        <v>20</v>
      </c>
      <c r="D3568" s="24">
        <v>6112.7207840000001</v>
      </c>
      <c r="E3568">
        <v>538.5</v>
      </c>
      <c r="F3568" s="24"/>
    </row>
    <row r="3569" spans="1:6" x14ac:dyDescent="0.25">
      <c r="A3569" s="22" t="s">
        <v>42</v>
      </c>
      <c r="B3569" s="22" t="s">
        <v>45</v>
      </c>
      <c r="C3569">
        <v>20</v>
      </c>
      <c r="D3569" s="24">
        <v>6477.9539999999997</v>
      </c>
      <c r="E3569">
        <v>538.5</v>
      </c>
      <c r="F3569" s="24"/>
    </row>
    <row r="3570" spans="1:6" x14ac:dyDescent="0.25">
      <c r="A3570" s="22" t="s">
        <v>42</v>
      </c>
      <c r="B3570" s="22" t="s">
        <v>45</v>
      </c>
      <c r="C3570">
        <v>20</v>
      </c>
      <c r="D3570" s="24">
        <v>6484.1234800000002</v>
      </c>
      <c r="E3570">
        <v>523.5</v>
      </c>
      <c r="F3570" s="24"/>
    </row>
    <row r="3571" spans="1:6" x14ac:dyDescent="0.25">
      <c r="A3571" s="22" t="s">
        <v>42</v>
      </c>
      <c r="B3571" s="22" t="s">
        <v>45</v>
      </c>
      <c r="C3571">
        <v>20</v>
      </c>
      <c r="D3571" s="24">
        <v>7094.902</v>
      </c>
      <c r="E3571">
        <v>523.5</v>
      </c>
      <c r="F3571" s="24"/>
    </row>
    <row r="3572" spans="1:6" x14ac:dyDescent="0.25">
      <c r="A3572" s="22" t="s">
        <v>42</v>
      </c>
      <c r="B3572" s="22" t="s">
        <v>45</v>
      </c>
      <c r="C3572">
        <v>20</v>
      </c>
      <c r="D3572" s="24">
        <v>7100.4545319999997</v>
      </c>
      <c r="E3572">
        <v>510</v>
      </c>
      <c r="F3572" s="24"/>
    </row>
    <row r="3573" spans="1:6" x14ac:dyDescent="0.25">
      <c r="A3573" s="22" t="s">
        <v>42</v>
      </c>
      <c r="B3573" s="22" t="s">
        <v>45</v>
      </c>
      <c r="C3573">
        <v>20</v>
      </c>
      <c r="D3573" s="24">
        <v>7101.0714799999996</v>
      </c>
      <c r="E3573">
        <v>508.5</v>
      </c>
      <c r="F3573" s="24"/>
    </row>
    <row r="3574" spans="1:6" x14ac:dyDescent="0.25">
      <c r="A3574" s="22" t="s">
        <v>42</v>
      </c>
      <c r="B3574" s="22" t="s">
        <v>45</v>
      </c>
      <c r="C3574">
        <v>20</v>
      </c>
      <c r="D3574" s="24">
        <v>7218.2915999999996</v>
      </c>
      <c r="E3574">
        <v>508.5</v>
      </c>
      <c r="F3574" s="24"/>
    </row>
    <row r="3575" spans="1:6" x14ac:dyDescent="0.25">
      <c r="A3575" s="22" t="s">
        <v>42</v>
      </c>
      <c r="B3575" s="22" t="s">
        <v>45</v>
      </c>
      <c r="C3575">
        <v>20</v>
      </c>
      <c r="D3575" s="24">
        <v>7218.2915999999996</v>
      </c>
      <c r="E3575">
        <v>503.5</v>
      </c>
      <c r="F3575" s="24"/>
    </row>
    <row r="3576" spans="1:6" x14ac:dyDescent="0.25">
      <c r="A3576" s="22" t="s">
        <v>42</v>
      </c>
      <c r="B3576" s="22" t="s">
        <v>45</v>
      </c>
      <c r="C3576">
        <v>20</v>
      </c>
      <c r="D3576" s="24">
        <v>7341.6812</v>
      </c>
      <c r="E3576">
        <v>503.5</v>
      </c>
      <c r="F3576" s="24"/>
    </row>
    <row r="3577" spans="1:6" x14ac:dyDescent="0.25">
      <c r="A3577" s="22" t="s">
        <v>42</v>
      </c>
      <c r="B3577" s="22" t="s">
        <v>45</v>
      </c>
      <c r="C3577">
        <v>20</v>
      </c>
      <c r="D3577" s="24">
        <v>7341.6812</v>
      </c>
      <c r="E3577">
        <v>489.5</v>
      </c>
      <c r="F3577" s="24"/>
    </row>
    <row r="3578" spans="1:6" x14ac:dyDescent="0.25">
      <c r="A3578" s="22" t="s">
        <v>42</v>
      </c>
      <c r="B3578" s="22" t="s">
        <v>45</v>
      </c>
      <c r="C3578">
        <v>20</v>
      </c>
      <c r="D3578" s="24">
        <v>7465.0708000000004</v>
      </c>
      <c r="E3578">
        <v>489.5</v>
      </c>
      <c r="F3578" s="24"/>
    </row>
    <row r="3579" spans="1:6" x14ac:dyDescent="0.25">
      <c r="A3579" s="22" t="s">
        <v>42</v>
      </c>
      <c r="B3579" s="22" t="s">
        <v>45</v>
      </c>
      <c r="C3579">
        <v>20</v>
      </c>
      <c r="D3579" s="24">
        <v>7465.0708000000004</v>
      </c>
      <c r="E3579">
        <v>475.5</v>
      </c>
      <c r="F3579" s="24"/>
    </row>
    <row r="3580" spans="1:6" x14ac:dyDescent="0.25">
      <c r="A3580" s="22" t="s">
        <v>42</v>
      </c>
      <c r="B3580" s="22" t="s">
        <v>45</v>
      </c>
      <c r="C3580">
        <v>20</v>
      </c>
      <c r="D3580" s="24">
        <v>7588.4603999999999</v>
      </c>
      <c r="E3580">
        <v>475.5</v>
      </c>
      <c r="F3580" s="24"/>
    </row>
    <row r="3581" spans="1:6" x14ac:dyDescent="0.25">
      <c r="A3581" s="22" t="s">
        <v>42</v>
      </c>
      <c r="B3581" s="22" t="s">
        <v>45</v>
      </c>
      <c r="C3581">
        <v>20</v>
      </c>
      <c r="D3581" s="24">
        <v>7588.4603999999999</v>
      </c>
      <c r="E3581">
        <v>461.5</v>
      </c>
      <c r="F3581" s="24"/>
    </row>
    <row r="3582" spans="1:6" x14ac:dyDescent="0.25">
      <c r="A3582" s="22" t="s">
        <v>42</v>
      </c>
      <c r="B3582" s="22" t="s">
        <v>45</v>
      </c>
      <c r="C3582">
        <v>20</v>
      </c>
      <c r="D3582" s="24">
        <v>7711.85</v>
      </c>
      <c r="E3582">
        <v>461.5</v>
      </c>
      <c r="F3582" s="24"/>
    </row>
    <row r="3583" spans="1:6" x14ac:dyDescent="0.25">
      <c r="A3583" s="22" t="s">
        <v>42</v>
      </c>
      <c r="B3583" s="22" t="s">
        <v>45</v>
      </c>
      <c r="C3583">
        <v>20</v>
      </c>
      <c r="D3583" s="24">
        <v>7711.85</v>
      </c>
      <c r="E3583">
        <v>454.5</v>
      </c>
      <c r="F3583" s="24"/>
    </row>
    <row r="3584" spans="1:6" x14ac:dyDescent="0.25">
      <c r="A3584" s="22" t="s">
        <v>42</v>
      </c>
      <c r="B3584" s="22" t="s">
        <v>45</v>
      </c>
      <c r="C3584">
        <v>20</v>
      </c>
      <c r="D3584" s="24">
        <v>7896.9344000000001</v>
      </c>
      <c r="E3584">
        <v>454.5</v>
      </c>
      <c r="F3584" s="24"/>
    </row>
    <row r="3585" spans="1:6" x14ac:dyDescent="0.25">
      <c r="A3585" s="22" t="s">
        <v>42</v>
      </c>
      <c r="B3585" s="22" t="s">
        <v>45</v>
      </c>
      <c r="C3585">
        <v>20</v>
      </c>
      <c r="D3585" s="24">
        <v>7902.4869319999998</v>
      </c>
      <c r="E3585">
        <v>454.26315789474</v>
      </c>
      <c r="F3585" s="24"/>
    </row>
    <row r="3586" spans="1:6" x14ac:dyDescent="0.25">
      <c r="A3586" s="22" t="s">
        <v>42</v>
      </c>
      <c r="B3586" s="22" t="s">
        <v>45</v>
      </c>
      <c r="C3586">
        <v>20</v>
      </c>
      <c r="D3586" s="24">
        <v>7903.1038799999997</v>
      </c>
      <c r="E3586">
        <v>454.23684210526</v>
      </c>
      <c r="F3586" s="24"/>
    </row>
    <row r="3587" spans="1:6" x14ac:dyDescent="0.25">
      <c r="A3587" s="22" t="s">
        <v>42</v>
      </c>
      <c r="B3587" s="22" t="s">
        <v>45</v>
      </c>
      <c r="C3587">
        <v>20</v>
      </c>
      <c r="D3587" s="24">
        <v>7903.7208280000004</v>
      </c>
      <c r="E3587">
        <v>454.21052631578999</v>
      </c>
      <c r="F3587" s="24"/>
    </row>
    <row r="3588" spans="1:6" x14ac:dyDescent="0.25">
      <c r="A3588" s="22" t="s">
        <v>42</v>
      </c>
      <c r="B3588" s="22" t="s">
        <v>45</v>
      </c>
      <c r="C3588">
        <v>20</v>
      </c>
      <c r="D3588" s="24">
        <v>7927.7817999999997</v>
      </c>
      <c r="E3588">
        <v>453.18421052631999</v>
      </c>
      <c r="F3588" s="24"/>
    </row>
    <row r="3589" spans="1:6" x14ac:dyDescent="0.25">
      <c r="A3589" s="22" t="s">
        <v>42</v>
      </c>
      <c r="B3589" s="22" t="s">
        <v>45</v>
      </c>
      <c r="C3589">
        <v>20</v>
      </c>
      <c r="D3589" s="24">
        <v>7970.3512119999996</v>
      </c>
      <c r="E3589">
        <v>451.36842105263003</v>
      </c>
      <c r="F3589" s="24"/>
    </row>
    <row r="3590" spans="1:6" x14ac:dyDescent="0.25">
      <c r="A3590" s="22" t="s">
        <v>42</v>
      </c>
      <c r="B3590" s="22" t="s">
        <v>45</v>
      </c>
      <c r="C3590">
        <v>20</v>
      </c>
      <c r="D3590" s="24">
        <v>7970.9681600000004</v>
      </c>
      <c r="E3590">
        <v>451.34210526316002</v>
      </c>
      <c r="F3590" s="24"/>
    </row>
    <row r="3591" spans="1:6" x14ac:dyDescent="0.25">
      <c r="A3591" s="22" t="s">
        <v>42</v>
      </c>
      <c r="B3591" s="22" t="s">
        <v>45</v>
      </c>
      <c r="C3591">
        <v>20</v>
      </c>
      <c r="D3591" s="24">
        <v>7971.5851080000002</v>
      </c>
      <c r="E3591">
        <v>451.31578947368001</v>
      </c>
      <c r="F3591" s="24"/>
    </row>
    <row r="3592" spans="1:6" x14ac:dyDescent="0.25">
      <c r="A3592" s="22" t="s">
        <v>42</v>
      </c>
      <c r="B3592" s="22" t="s">
        <v>45</v>
      </c>
      <c r="C3592">
        <v>20</v>
      </c>
      <c r="D3592" s="24">
        <v>8014.15452</v>
      </c>
      <c r="E3592">
        <v>449.5</v>
      </c>
      <c r="F3592" s="24"/>
    </row>
    <row r="3593" spans="1:6" x14ac:dyDescent="0.25">
      <c r="A3593" s="22" t="s">
        <v>42</v>
      </c>
      <c r="B3593" s="22" t="s">
        <v>45</v>
      </c>
      <c r="C3593">
        <v>20</v>
      </c>
      <c r="D3593" s="24">
        <v>8020.3239999999996</v>
      </c>
      <c r="E3593">
        <v>449.5</v>
      </c>
      <c r="F3593" s="24"/>
    </row>
    <row r="3594" spans="1:6" x14ac:dyDescent="0.25">
      <c r="A3594" s="22" t="s">
        <v>42</v>
      </c>
      <c r="B3594" s="22" t="s">
        <v>45</v>
      </c>
      <c r="C3594">
        <v>20</v>
      </c>
      <c r="D3594" s="24">
        <v>8026.4934800000001</v>
      </c>
      <c r="E3594">
        <v>433.97368421053</v>
      </c>
      <c r="F3594" s="24"/>
    </row>
    <row r="3595" spans="1:6" x14ac:dyDescent="0.25">
      <c r="A3595" s="22" t="s">
        <v>42</v>
      </c>
      <c r="B3595" s="22" t="s">
        <v>45</v>
      </c>
      <c r="C3595">
        <v>20</v>
      </c>
      <c r="D3595" s="24">
        <v>8112.8662000000004</v>
      </c>
      <c r="E3595">
        <v>426.60526315790003</v>
      </c>
      <c r="F3595" s="24"/>
    </row>
    <row r="3596" spans="1:6" x14ac:dyDescent="0.25">
      <c r="A3596" s="22" t="s">
        <v>42</v>
      </c>
      <c r="B3596" s="22" t="s">
        <v>45</v>
      </c>
      <c r="C3596">
        <v>20</v>
      </c>
      <c r="D3596" s="24">
        <v>8137.5441199999996</v>
      </c>
      <c r="E3596">
        <v>424.5</v>
      </c>
      <c r="F3596" s="24"/>
    </row>
    <row r="3597" spans="1:6" x14ac:dyDescent="0.25">
      <c r="A3597" s="22" t="s">
        <v>42</v>
      </c>
      <c r="B3597" s="22" t="s">
        <v>45</v>
      </c>
      <c r="C3597">
        <v>20</v>
      </c>
      <c r="D3597" s="24">
        <v>8143.7136</v>
      </c>
      <c r="E3597">
        <v>424.5</v>
      </c>
      <c r="F3597" s="24"/>
    </row>
    <row r="3598" spans="1:6" x14ac:dyDescent="0.25">
      <c r="A3598" s="22" t="s">
        <v>42</v>
      </c>
      <c r="B3598" s="22" t="s">
        <v>45</v>
      </c>
      <c r="C3598">
        <v>20</v>
      </c>
      <c r="D3598" s="24">
        <v>8186.2830119999999</v>
      </c>
      <c r="E3598">
        <v>422.68421052631999</v>
      </c>
      <c r="F3598" s="24"/>
    </row>
    <row r="3599" spans="1:6" x14ac:dyDescent="0.25">
      <c r="A3599" s="22" t="s">
        <v>42</v>
      </c>
      <c r="B3599" s="22" t="s">
        <v>45</v>
      </c>
      <c r="C3599">
        <v>20</v>
      </c>
      <c r="D3599" s="24">
        <v>8186.8999599999997</v>
      </c>
      <c r="E3599">
        <v>422.65789473683998</v>
      </c>
      <c r="F3599" s="24"/>
    </row>
    <row r="3600" spans="1:6" x14ac:dyDescent="0.25">
      <c r="A3600" s="22" t="s">
        <v>42</v>
      </c>
      <c r="B3600" s="22" t="s">
        <v>45</v>
      </c>
      <c r="C3600">
        <v>20</v>
      </c>
      <c r="D3600" s="24">
        <v>8187.5169079999996</v>
      </c>
      <c r="E3600">
        <v>422.63157894736997</v>
      </c>
      <c r="F3600" s="24"/>
    </row>
    <row r="3601" spans="1:6" x14ac:dyDescent="0.25">
      <c r="A3601" s="22" t="s">
        <v>42</v>
      </c>
      <c r="B3601" s="22" t="s">
        <v>45</v>
      </c>
      <c r="C3601">
        <v>20</v>
      </c>
      <c r="D3601" s="24">
        <v>8205.4084000000003</v>
      </c>
      <c r="E3601">
        <v>421.86842105263003</v>
      </c>
      <c r="F3601" s="24"/>
    </row>
    <row r="3602" spans="1:6" x14ac:dyDescent="0.25">
      <c r="A3602" s="22" t="s">
        <v>42</v>
      </c>
      <c r="B3602" s="22" t="s">
        <v>45</v>
      </c>
      <c r="C3602">
        <v>20</v>
      </c>
      <c r="D3602" s="24">
        <v>8210.960932</v>
      </c>
      <c r="E3602">
        <v>421.63157894736997</v>
      </c>
      <c r="F3602" s="24"/>
    </row>
    <row r="3603" spans="1:6" x14ac:dyDescent="0.25">
      <c r="A3603" s="22" t="s">
        <v>42</v>
      </c>
      <c r="B3603" s="22" t="s">
        <v>45</v>
      </c>
      <c r="C3603">
        <v>20</v>
      </c>
      <c r="D3603" s="24">
        <v>8211.5778800000007</v>
      </c>
      <c r="E3603">
        <v>421.60526315790003</v>
      </c>
      <c r="F3603" s="24"/>
    </row>
    <row r="3604" spans="1:6" x14ac:dyDescent="0.25">
      <c r="A3604" s="22" t="s">
        <v>42</v>
      </c>
      <c r="B3604" s="22" t="s">
        <v>45</v>
      </c>
      <c r="C3604">
        <v>20</v>
      </c>
      <c r="D3604" s="24">
        <v>8212.1948279999997</v>
      </c>
      <c r="E3604">
        <v>421.57894736842002</v>
      </c>
      <c r="F3604" s="24"/>
    </row>
    <row r="3605" spans="1:6" x14ac:dyDescent="0.25">
      <c r="A3605" s="22" t="s">
        <v>42</v>
      </c>
      <c r="B3605" s="22" t="s">
        <v>45</v>
      </c>
      <c r="C3605">
        <v>20</v>
      </c>
      <c r="D3605" s="24">
        <v>8260.9337200000009</v>
      </c>
      <c r="E3605">
        <v>419.5</v>
      </c>
      <c r="F3605" s="24"/>
    </row>
    <row r="3606" spans="1:6" x14ac:dyDescent="0.25">
      <c r="A3606" s="22" t="s">
        <v>42</v>
      </c>
      <c r="B3606" s="22" t="s">
        <v>45</v>
      </c>
      <c r="C3606">
        <v>20</v>
      </c>
      <c r="D3606" s="24">
        <v>8643.4414799999995</v>
      </c>
      <c r="E3606">
        <v>419.5</v>
      </c>
      <c r="F3606" s="24"/>
    </row>
    <row r="3607" spans="1:6" x14ac:dyDescent="0.25">
      <c r="A3607" s="22" t="s">
        <v>42</v>
      </c>
      <c r="B3607" s="22" t="s">
        <v>45</v>
      </c>
      <c r="C3607">
        <v>20</v>
      </c>
      <c r="D3607" s="24">
        <v>8644.0584280000003</v>
      </c>
      <c r="E3607">
        <v>399.5</v>
      </c>
      <c r="F3607" s="24"/>
    </row>
    <row r="3608" spans="1:6" x14ac:dyDescent="0.25">
      <c r="A3608" s="22" t="s">
        <v>42</v>
      </c>
      <c r="B3608" s="22" t="s">
        <v>45</v>
      </c>
      <c r="C3608">
        <v>20</v>
      </c>
      <c r="D3608" s="24">
        <v>9192.5252</v>
      </c>
      <c r="E3608">
        <v>399.5</v>
      </c>
      <c r="F3608" s="24"/>
    </row>
    <row r="3609" spans="1:6" x14ac:dyDescent="0.25">
      <c r="A3609" s="22" t="s">
        <v>42</v>
      </c>
      <c r="B3609" s="22" t="s">
        <v>45</v>
      </c>
      <c r="C3609">
        <v>20</v>
      </c>
      <c r="D3609" s="24">
        <v>9192.5252</v>
      </c>
      <c r="E3609">
        <v>391.5</v>
      </c>
      <c r="F3609" s="24"/>
    </row>
    <row r="3610" spans="1:6" x14ac:dyDescent="0.25">
      <c r="A3610" s="22" t="s">
        <v>42</v>
      </c>
      <c r="B3610" s="22" t="s">
        <v>45</v>
      </c>
      <c r="C3610">
        <v>20</v>
      </c>
      <c r="D3610" s="24">
        <v>9199.9285760000002</v>
      </c>
      <c r="E3610">
        <v>391.5</v>
      </c>
      <c r="F3610" s="24"/>
    </row>
    <row r="3611" spans="1:6" x14ac:dyDescent="0.25">
      <c r="A3611" s="22" t="s">
        <v>42</v>
      </c>
      <c r="B3611" s="22" t="s">
        <v>45</v>
      </c>
      <c r="C3611">
        <v>20</v>
      </c>
      <c r="D3611" s="24">
        <v>9200.5455239999992</v>
      </c>
      <c r="E3611">
        <v>366.5</v>
      </c>
      <c r="F3611" s="24"/>
    </row>
    <row r="3612" spans="1:6" x14ac:dyDescent="0.25">
      <c r="A3612" s="22" t="s">
        <v>42</v>
      </c>
      <c r="B3612" s="22" t="s">
        <v>45</v>
      </c>
      <c r="C3612">
        <v>20</v>
      </c>
      <c r="D3612" s="24">
        <v>9266.5589600000003</v>
      </c>
      <c r="E3612">
        <v>366.5</v>
      </c>
      <c r="F3612" s="24"/>
    </row>
    <row r="3613" spans="1:6" x14ac:dyDescent="0.25">
      <c r="A3613" s="22" t="s">
        <v>42</v>
      </c>
      <c r="B3613" s="22" t="s">
        <v>45</v>
      </c>
      <c r="C3613">
        <v>20</v>
      </c>
      <c r="D3613" s="24">
        <v>9267.1759079999993</v>
      </c>
      <c r="E3613">
        <v>346.5</v>
      </c>
      <c r="F3613" s="24"/>
    </row>
    <row r="3614" spans="1:6" x14ac:dyDescent="0.25">
      <c r="A3614" s="22" t="s">
        <v>42</v>
      </c>
      <c r="B3614" s="22" t="s">
        <v>45</v>
      </c>
      <c r="C3614">
        <v>20</v>
      </c>
      <c r="D3614" s="24">
        <v>9816.8765760000006</v>
      </c>
      <c r="E3614">
        <v>346.5</v>
      </c>
      <c r="F3614" s="24"/>
    </row>
    <row r="3615" spans="1:6" x14ac:dyDescent="0.25">
      <c r="A3615" s="22" t="s">
        <v>42</v>
      </c>
      <c r="B3615" s="22" t="s">
        <v>45</v>
      </c>
      <c r="C3615">
        <v>20</v>
      </c>
      <c r="D3615" s="24">
        <v>9817.4935239999995</v>
      </c>
      <c r="E3615">
        <v>321.5</v>
      </c>
      <c r="F3615" s="24"/>
    </row>
    <row r="3616" spans="1:6" x14ac:dyDescent="0.25">
      <c r="A3616" s="22" t="s">
        <v>42</v>
      </c>
      <c r="B3616" s="22" t="s">
        <v>45</v>
      </c>
      <c r="C3616">
        <v>20</v>
      </c>
      <c r="D3616" s="24">
        <v>9932.8628000000008</v>
      </c>
      <c r="E3616">
        <v>321.5</v>
      </c>
      <c r="F3616" s="24"/>
    </row>
    <row r="3617" spans="1:6" x14ac:dyDescent="0.25">
      <c r="A3617" s="22" t="s">
        <v>42</v>
      </c>
      <c r="B3617" s="22" t="s">
        <v>45</v>
      </c>
      <c r="C3617">
        <v>20</v>
      </c>
      <c r="D3617" s="24">
        <v>9932.8628000000008</v>
      </c>
      <c r="E3617">
        <v>318.5</v>
      </c>
      <c r="F3617" s="24"/>
    </row>
    <row r="3618" spans="1:6" x14ac:dyDescent="0.25">
      <c r="A3618" s="22" t="s">
        <v>42</v>
      </c>
      <c r="B3618" s="22" t="s">
        <v>45</v>
      </c>
      <c r="C3618">
        <v>20</v>
      </c>
      <c r="D3618" s="24">
        <v>10056.252399999999</v>
      </c>
      <c r="E3618">
        <v>318.5</v>
      </c>
      <c r="F3618" s="24"/>
    </row>
    <row r="3619" spans="1:6" x14ac:dyDescent="0.25">
      <c r="A3619" s="22" t="s">
        <v>42</v>
      </c>
      <c r="B3619" s="22" t="s">
        <v>45</v>
      </c>
      <c r="C3619">
        <v>20</v>
      </c>
      <c r="D3619" s="24">
        <v>10056.252399999999</v>
      </c>
      <c r="E3619">
        <v>304.5</v>
      </c>
      <c r="F3619" s="24"/>
    </row>
    <row r="3620" spans="1:6" x14ac:dyDescent="0.25">
      <c r="A3620" s="22" t="s">
        <v>42</v>
      </c>
      <c r="B3620" s="22" t="s">
        <v>45</v>
      </c>
      <c r="C3620">
        <v>20</v>
      </c>
      <c r="D3620" s="24">
        <v>10179.642</v>
      </c>
      <c r="E3620">
        <v>304.5</v>
      </c>
      <c r="F3620" s="24"/>
    </row>
    <row r="3621" spans="1:6" x14ac:dyDescent="0.25">
      <c r="A3621" s="22" t="s">
        <v>42</v>
      </c>
      <c r="B3621" s="22" t="s">
        <v>45</v>
      </c>
      <c r="C3621">
        <v>20</v>
      </c>
      <c r="D3621" s="24">
        <v>10179.642</v>
      </c>
      <c r="E3621">
        <v>290.5</v>
      </c>
      <c r="F3621" s="24"/>
    </row>
    <row r="3622" spans="1:6" x14ac:dyDescent="0.25">
      <c r="A3622" s="22" t="s">
        <v>42</v>
      </c>
      <c r="B3622" s="22" t="s">
        <v>45</v>
      </c>
      <c r="C3622">
        <v>20</v>
      </c>
      <c r="D3622" s="24">
        <v>10303.0316</v>
      </c>
      <c r="E3622">
        <v>290.5</v>
      </c>
      <c r="F3622" s="24"/>
    </row>
    <row r="3623" spans="1:6" x14ac:dyDescent="0.25">
      <c r="A3623" s="22" t="s">
        <v>42</v>
      </c>
      <c r="B3623" s="22" t="s">
        <v>45</v>
      </c>
      <c r="C3623">
        <v>20</v>
      </c>
      <c r="D3623" s="24">
        <v>10303.0316</v>
      </c>
      <c r="E3623">
        <v>276.5</v>
      </c>
      <c r="F3623" s="24"/>
    </row>
    <row r="3624" spans="1:6" x14ac:dyDescent="0.25">
      <c r="A3624" s="22" t="s">
        <v>42</v>
      </c>
      <c r="B3624" s="22" t="s">
        <v>45</v>
      </c>
      <c r="C3624">
        <v>20</v>
      </c>
      <c r="D3624" s="24">
        <v>10426.421200000001</v>
      </c>
      <c r="E3624">
        <v>276.5</v>
      </c>
      <c r="F3624" s="24"/>
    </row>
    <row r="3625" spans="1:6" x14ac:dyDescent="0.25">
      <c r="A3625" s="22" t="s">
        <v>42</v>
      </c>
      <c r="B3625" s="22" t="s">
        <v>45</v>
      </c>
      <c r="C3625">
        <v>20</v>
      </c>
      <c r="D3625" s="24">
        <v>10426.421200000001</v>
      </c>
      <c r="E3625">
        <v>254.5</v>
      </c>
      <c r="F3625" s="24"/>
    </row>
    <row r="3626" spans="1:6" x14ac:dyDescent="0.25">
      <c r="A3626" s="22" t="s">
        <v>42</v>
      </c>
      <c r="B3626" s="22" t="s">
        <v>45</v>
      </c>
      <c r="C3626">
        <v>20</v>
      </c>
      <c r="D3626" s="24">
        <v>10549.810799999999</v>
      </c>
      <c r="E3626">
        <v>254.5</v>
      </c>
      <c r="F3626" s="24"/>
    </row>
    <row r="3627" spans="1:6" x14ac:dyDescent="0.25">
      <c r="A3627" s="22" t="s">
        <v>42</v>
      </c>
      <c r="B3627" s="22" t="s">
        <v>45</v>
      </c>
      <c r="C3627">
        <v>20</v>
      </c>
      <c r="D3627" s="24">
        <v>10549.810799999999</v>
      </c>
      <c r="E3627">
        <v>226.5</v>
      </c>
      <c r="F3627" s="24"/>
    </row>
    <row r="3628" spans="1:6" x14ac:dyDescent="0.25">
      <c r="A3628" s="22" t="s">
        <v>42</v>
      </c>
      <c r="B3628" s="22" t="s">
        <v>45</v>
      </c>
      <c r="C3628">
        <v>20</v>
      </c>
      <c r="D3628" s="24">
        <v>10673.2004</v>
      </c>
      <c r="E3628">
        <v>226.5</v>
      </c>
      <c r="F3628" s="24"/>
    </row>
    <row r="3629" spans="1:6" x14ac:dyDescent="0.25">
      <c r="A3629" s="22" t="s">
        <v>42</v>
      </c>
      <c r="B3629" s="22" t="s">
        <v>45</v>
      </c>
      <c r="C3629">
        <v>20</v>
      </c>
      <c r="D3629" s="24">
        <v>10673.2004</v>
      </c>
      <c r="E3629">
        <v>198.5</v>
      </c>
      <c r="F3629" s="24"/>
    </row>
    <row r="3630" spans="1:6" x14ac:dyDescent="0.25">
      <c r="A3630" s="22" t="s">
        <v>42</v>
      </c>
      <c r="B3630" s="22" t="s">
        <v>45</v>
      </c>
      <c r="C3630">
        <v>20</v>
      </c>
      <c r="D3630" s="24">
        <v>10796.59</v>
      </c>
      <c r="E3630">
        <v>198.5</v>
      </c>
      <c r="F3630" s="24"/>
    </row>
    <row r="3631" spans="1:6" x14ac:dyDescent="0.25">
      <c r="A3631" s="22" t="s">
        <v>42</v>
      </c>
      <c r="B3631" s="22" t="s">
        <v>45</v>
      </c>
      <c r="C3631">
        <v>20</v>
      </c>
      <c r="D3631" s="24">
        <v>10796.59</v>
      </c>
      <c r="E3631">
        <v>166.5</v>
      </c>
      <c r="F3631" s="24"/>
    </row>
    <row r="3632" spans="1:6" x14ac:dyDescent="0.25">
      <c r="A3632" s="22" t="s">
        <v>42</v>
      </c>
      <c r="B3632" s="22" t="s">
        <v>45</v>
      </c>
      <c r="C3632">
        <v>20</v>
      </c>
      <c r="D3632" s="24">
        <v>10802.759480000001</v>
      </c>
      <c r="E3632">
        <v>156.5</v>
      </c>
      <c r="F3632" s="24"/>
    </row>
    <row r="3633" spans="1:7" x14ac:dyDescent="0.25">
      <c r="A3633" s="22" t="s">
        <v>42</v>
      </c>
      <c r="B3633" s="22" t="s">
        <v>45</v>
      </c>
      <c r="C3633">
        <v>20</v>
      </c>
      <c r="D3633" s="24">
        <v>15473.055840000001</v>
      </c>
      <c r="E3633">
        <v>156.5</v>
      </c>
      <c r="F3633" s="24"/>
    </row>
    <row r="3634" spans="1:7" x14ac:dyDescent="0.25">
      <c r="A3634" s="22" t="s">
        <v>42</v>
      </c>
      <c r="B3634" s="22" t="s">
        <v>45</v>
      </c>
      <c r="C3634">
        <v>20</v>
      </c>
      <c r="D3634" s="24">
        <v>15479.22532</v>
      </c>
      <c r="E3634">
        <v>156.30000000000001</v>
      </c>
      <c r="F3634" s="24"/>
    </row>
    <row r="3635" spans="1:7" x14ac:dyDescent="0.25">
      <c r="A3635" s="22" t="s">
        <v>42</v>
      </c>
      <c r="B3635" s="22" t="s">
        <v>45</v>
      </c>
      <c r="C3635">
        <v>20</v>
      </c>
      <c r="D3635" s="24">
        <v>21593.18</v>
      </c>
      <c r="E3635">
        <v>156.30000000000001</v>
      </c>
      <c r="F3635" s="24"/>
    </row>
    <row r="3636" spans="1:7" x14ac:dyDescent="0.25">
      <c r="A3636" s="22" t="s">
        <v>42</v>
      </c>
      <c r="B3636" s="22" t="s">
        <v>45</v>
      </c>
      <c r="C3636">
        <v>20</v>
      </c>
      <c r="D3636" s="24">
        <v>21599.349480000001</v>
      </c>
      <c r="E3636">
        <v>68.3</v>
      </c>
      <c r="F3636" s="24"/>
    </row>
    <row r="3637" spans="1:7" x14ac:dyDescent="0.25">
      <c r="A3637" s="22" t="s">
        <v>42</v>
      </c>
      <c r="B3637" s="22" t="s">
        <v>45</v>
      </c>
      <c r="C3637">
        <v>20</v>
      </c>
      <c r="D3637" s="24">
        <v>24553.296504000002</v>
      </c>
      <c r="E3637">
        <v>68.3</v>
      </c>
      <c r="F3637" s="24"/>
    </row>
    <row r="3638" spans="1:7" x14ac:dyDescent="0.25">
      <c r="A3638" s="22" t="s">
        <v>42</v>
      </c>
      <c r="B3638" s="22" t="s">
        <v>45</v>
      </c>
      <c r="C3638">
        <v>20</v>
      </c>
      <c r="D3638" s="24">
        <v>24553.913452000001</v>
      </c>
      <c r="E3638">
        <v>67.099999999999994</v>
      </c>
      <c r="F3638" s="24"/>
    </row>
    <row r="3639" spans="1:7" x14ac:dyDescent="0.25">
      <c r="A3639" s="22" t="s">
        <v>42</v>
      </c>
      <c r="B3639" s="22" t="s">
        <v>45</v>
      </c>
      <c r="C3639">
        <v>20</v>
      </c>
      <c r="D3639" s="24">
        <v>34240.614000000001</v>
      </c>
      <c r="E3639">
        <v>67.099999999999994</v>
      </c>
      <c r="F3639" s="24"/>
    </row>
    <row r="3640" spans="1:7" x14ac:dyDescent="0.25">
      <c r="A3640" s="22" t="s">
        <v>42</v>
      </c>
      <c r="B3640" s="22" t="s">
        <v>45</v>
      </c>
      <c r="C3640">
        <v>20</v>
      </c>
      <c r="D3640" s="24">
        <v>34241.230947999997</v>
      </c>
      <c r="E3640">
        <v>65.8</v>
      </c>
      <c r="F3640" s="24"/>
    </row>
    <row r="3641" spans="1:7" x14ac:dyDescent="0.25">
      <c r="A3641" s="22" t="s">
        <v>42</v>
      </c>
      <c r="B3641" s="22" t="s">
        <v>45</v>
      </c>
      <c r="C3641">
        <v>20</v>
      </c>
      <c r="D3641" s="24">
        <v>52440.58</v>
      </c>
      <c r="E3641">
        <v>65.8</v>
      </c>
      <c r="F3641" s="24"/>
    </row>
    <row r="3642" spans="1:7" x14ac:dyDescent="0.25">
      <c r="A3642" s="22" t="s">
        <v>42</v>
      </c>
      <c r="B3642" s="22" t="s">
        <v>45</v>
      </c>
      <c r="C3642">
        <v>20</v>
      </c>
      <c r="D3642" s="24">
        <v>52446.749479999999</v>
      </c>
      <c r="E3642">
        <v>64</v>
      </c>
      <c r="F3642" s="24"/>
    </row>
    <row r="3643" spans="1:7" x14ac:dyDescent="0.25">
      <c r="A3643" s="22" t="s">
        <v>42</v>
      </c>
      <c r="B3643" s="22" t="s">
        <v>45</v>
      </c>
      <c r="C3643">
        <v>20</v>
      </c>
      <c r="D3643" s="24">
        <v>61694.8</v>
      </c>
      <c r="E3643">
        <v>64</v>
      </c>
      <c r="F3643" s="24"/>
    </row>
    <row r="3644" spans="1:7" x14ac:dyDescent="0.25">
      <c r="A3644" s="22" t="s">
        <v>42</v>
      </c>
      <c r="B3644" s="22" t="s">
        <v>45</v>
      </c>
      <c r="C3644">
        <v>20</v>
      </c>
      <c r="D3644" s="24"/>
      <c r="F3644" s="24">
        <v>6.1694800000000001</v>
      </c>
      <c r="G3644">
        <v>63.5</v>
      </c>
    </row>
    <row r="3645" spans="1:7" x14ac:dyDescent="0.25">
      <c r="A3645" s="22" t="s">
        <v>42</v>
      </c>
      <c r="B3645" s="22" t="s">
        <v>45</v>
      </c>
      <c r="C3645">
        <v>20</v>
      </c>
      <c r="D3645" s="24"/>
      <c r="F3645" s="24">
        <v>6817.2754000000004</v>
      </c>
      <c r="G3645">
        <v>63.5</v>
      </c>
    </row>
    <row r="3646" spans="1:7" x14ac:dyDescent="0.25">
      <c r="A3646" s="22" t="s">
        <v>42</v>
      </c>
      <c r="B3646" s="22" t="s">
        <v>45</v>
      </c>
      <c r="C3646">
        <v>20</v>
      </c>
      <c r="D3646" s="24"/>
      <c r="F3646" s="24">
        <v>6823.44488</v>
      </c>
      <c r="G3646">
        <v>73.5</v>
      </c>
    </row>
    <row r="3647" spans="1:7" x14ac:dyDescent="0.25">
      <c r="A3647" s="22" t="s">
        <v>42</v>
      </c>
      <c r="B3647" s="22" t="s">
        <v>45</v>
      </c>
      <c r="C3647">
        <v>20</v>
      </c>
      <c r="D3647" s="24"/>
      <c r="F3647" s="24">
        <v>6971.5123999999996</v>
      </c>
      <c r="G3647">
        <v>73.5</v>
      </c>
    </row>
    <row r="3648" spans="1:7" x14ac:dyDescent="0.25">
      <c r="A3648" s="22" t="s">
        <v>42</v>
      </c>
      <c r="B3648" s="22" t="s">
        <v>45</v>
      </c>
      <c r="C3648">
        <v>20</v>
      </c>
      <c r="D3648" s="24"/>
      <c r="F3648" s="24">
        <v>6972.1293480000004</v>
      </c>
      <c r="G3648">
        <v>80.5</v>
      </c>
    </row>
    <row r="3649" spans="1:7" x14ac:dyDescent="0.25">
      <c r="A3649" s="22" t="s">
        <v>42</v>
      </c>
      <c r="B3649" s="22" t="s">
        <v>45</v>
      </c>
      <c r="C3649">
        <v>20</v>
      </c>
      <c r="D3649" s="24"/>
      <c r="F3649" s="24">
        <v>7119.5799200000001</v>
      </c>
      <c r="G3649">
        <v>80.5</v>
      </c>
    </row>
    <row r="3650" spans="1:7" x14ac:dyDescent="0.25">
      <c r="A3650" s="22" t="s">
        <v>42</v>
      </c>
      <c r="B3650" s="22" t="s">
        <v>45</v>
      </c>
      <c r="C3650">
        <v>20</v>
      </c>
      <c r="D3650" s="24"/>
      <c r="F3650" s="24">
        <v>7125.7493999999997</v>
      </c>
      <c r="G3650">
        <v>106.5</v>
      </c>
    </row>
    <row r="3651" spans="1:7" x14ac:dyDescent="0.25">
      <c r="A3651" s="22" t="s">
        <v>42</v>
      </c>
      <c r="B3651" s="22" t="s">
        <v>45</v>
      </c>
      <c r="C3651">
        <v>20</v>
      </c>
      <c r="D3651" s="24"/>
      <c r="F3651" s="24">
        <v>7403.3760000000002</v>
      </c>
      <c r="G3651">
        <v>106.5</v>
      </c>
    </row>
    <row r="3652" spans="1:7" x14ac:dyDescent="0.25">
      <c r="A3652" s="22" t="s">
        <v>42</v>
      </c>
      <c r="B3652" s="22" t="s">
        <v>45</v>
      </c>
      <c r="C3652">
        <v>20</v>
      </c>
      <c r="D3652" s="24"/>
      <c r="F3652" s="24">
        <v>7403.9929480000001</v>
      </c>
      <c r="G3652">
        <v>146.5</v>
      </c>
    </row>
    <row r="3653" spans="1:7" x14ac:dyDescent="0.25">
      <c r="A3653" s="22" t="s">
        <v>42</v>
      </c>
      <c r="B3653" s="22" t="s">
        <v>45</v>
      </c>
      <c r="C3653">
        <v>20</v>
      </c>
      <c r="D3653" s="24"/>
      <c r="F3653" s="24">
        <v>8637.2720000000008</v>
      </c>
      <c r="G3653">
        <v>146.5</v>
      </c>
    </row>
    <row r="3654" spans="1:7" x14ac:dyDescent="0.25">
      <c r="A3654" s="22" t="s">
        <v>42</v>
      </c>
      <c r="B3654" s="22" t="s">
        <v>45</v>
      </c>
      <c r="C3654">
        <v>20</v>
      </c>
      <c r="D3654" s="24"/>
      <c r="F3654" s="24">
        <v>8642.8245320000005</v>
      </c>
      <c r="G3654">
        <v>160</v>
      </c>
    </row>
    <row r="3655" spans="1:7" x14ac:dyDescent="0.25">
      <c r="A3655" s="22" t="s">
        <v>42</v>
      </c>
      <c r="B3655" s="22" t="s">
        <v>45</v>
      </c>
      <c r="C3655">
        <v>20</v>
      </c>
      <c r="D3655" s="24"/>
      <c r="F3655" s="24">
        <v>8643.4414799999995</v>
      </c>
      <c r="G3655">
        <v>161.5</v>
      </c>
    </row>
    <row r="3656" spans="1:7" x14ac:dyDescent="0.25">
      <c r="A3656" s="22" t="s">
        <v>42</v>
      </c>
      <c r="B3656" s="22" t="s">
        <v>45</v>
      </c>
      <c r="C3656">
        <v>20</v>
      </c>
      <c r="D3656" s="24"/>
      <c r="F3656" s="24">
        <v>8945.7459999999992</v>
      </c>
      <c r="G3656">
        <v>161.5</v>
      </c>
    </row>
    <row r="3657" spans="1:7" x14ac:dyDescent="0.25">
      <c r="A3657" s="22" t="s">
        <v>42</v>
      </c>
      <c r="B3657" s="22" t="s">
        <v>45</v>
      </c>
      <c r="C3657">
        <v>20</v>
      </c>
      <c r="D3657" s="24"/>
      <c r="F3657" s="24">
        <v>8951.9154799999997</v>
      </c>
      <c r="G3657">
        <v>176.5</v>
      </c>
    </row>
    <row r="3658" spans="1:7" x14ac:dyDescent="0.25">
      <c r="A3658" s="22" t="s">
        <v>42</v>
      </c>
      <c r="B3658" s="22" t="s">
        <v>45</v>
      </c>
      <c r="C3658">
        <v>20</v>
      </c>
      <c r="D3658" s="24"/>
      <c r="F3658" s="24">
        <v>9254.2199999999993</v>
      </c>
      <c r="G3658">
        <v>176.5</v>
      </c>
    </row>
    <row r="3659" spans="1:7" x14ac:dyDescent="0.25">
      <c r="A3659" s="22" t="s">
        <v>42</v>
      </c>
      <c r="B3659" s="22" t="s">
        <v>45</v>
      </c>
      <c r="C3659">
        <v>20</v>
      </c>
      <c r="D3659" s="24"/>
      <c r="F3659" s="24">
        <v>9260.3894799999998</v>
      </c>
      <c r="G3659">
        <v>191.5</v>
      </c>
    </row>
    <row r="3660" spans="1:7" x14ac:dyDescent="0.25">
      <c r="A3660" s="22" t="s">
        <v>42</v>
      </c>
      <c r="B3660" s="22" t="s">
        <v>45</v>
      </c>
      <c r="C3660">
        <v>20</v>
      </c>
      <c r="D3660" s="24"/>
      <c r="F3660" s="24">
        <v>9747.7783999999992</v>
      </c>
      <c r="G3660">
        <v>191.5</v>
      </c>
    </row>
    <row r="3661" spans="1:7" x14ac:dyDescent="0.25">
      <c r="A3661" s="22" t="s">
        <v>42</v>
      </c>
      <c r="B3661" s="22" t="s">
        <v>45</v>
      </c>
      <c r="C3661">
        <v>20</v>
      </c>
      <c r="D3661" s="24"/>
      <c r="F3661" s="24">
        <v>9753.9478799999997</v>
      </c>
      <c r="G3661">
        <v>206.5</v>
      </c>
    </row>
    <row r="3662" spans="1:7" x14ac:dyDescent="0.25">
      <c r="A3662" s="22" t="s">
        <v>42</v>
      </c>
      <c r="B3662" s="22" t="s">
        <v>45</v>
      </c>
      <c r="C3662">
        <v>20</v>
      </c>
      <c r="D3662" s="24"/>
      <c r="F3662" s="24">
        <v>10734.895200000001</v>
      </c>
      <c r="G3662">
        <v>206.5</v>
      </c>
    </row>
    <row r="3663" spans="1:7" x14ac:dyDescent="0.25">
      <c r="A3663" s="22" t="s">
        <v>42</v>
      </c>
      <c r="B3663" s="22" t="s">
        <v>45</v>
      </c>
      <c r="C3663">
        <v>20</v>
      </c>
      <c r="D3663" s="24"/>
      <c r="F3663" s="24">
        <v>10796.59</v>
      </c>
      <c r="G3663">
        <v>211.23684210526</v>
      </c>
    </row>
    <row r="3664" spans="1:7" x14ac:dyDescent="0.25">
      <c r="A3664" s="22" t="s">
        <v>42</v>
      </c>
      <c r="B3664" s="22" t="s">
        <v>45</v>
      </c>
      <c r="C3664">
        <v>20</v>
      </c>
      <c r="D3664" s="24"/>
      <c r="F3664" s="24">
        <v>10802.759480000001</v>
      </c>
      <c r="G3664">
        <v>211.71052631578999</v>
      </c>
    </row>
    <row r="3665" spans="1:7" x14ac:dyDescent="0.25">
      <c r="A3665" s="22" t="s">
        <v>42</v>
      </c>
      <c r="B3665" s="22" t="s">
        <v>45</v>
      </c>
      <c r="C3665">
        <v>20</v>
      </c>
      <c r="D3665" s="24"/>
      <c r="F3665" s="24">
        <v>10852.115320000001</v>
      </c>
      <c r="G3665">
        <v>215.5</v>
      </c>
    </row>
    <row r="3666" spans="1:7" x14ac:dyDescent="0.25">
      <c r="A3666" s="22" t="s">
        <v>42</v>
      </c>
      <c r="B3666" s="22" t="s">
        <v>45</v>
      </c>
      <c r="C3666">
        <v>20</v>
      </c>
      <c r="D3666" s="24"/>
      <c r="F3666" s="24">
        <v>10858.284799999999</v>
      </c>
      <c r="G3666">
        <v>215.5</v>
      </c>
    </row>
    <row r="3667" spans="1:7" x14ac:dyDescent="0.25">
      <c r="A3667" s="22" t="s">
        <v>42</v>
      </c>
      <c r="B3667" s="22" t="s">
        <v>45</v>
      </c>
      <c r="C3667">
        <v>20</v>
      </c>
      <c r="D3667" s="24"/>
      <c r="F3667" s="24">
        <v>10975.504919999999</v>
      </c>
      <c r="G3667">
        <v>216.5</v>
      </c>
    </row>
    <row r="3668" spans="1:7" x14ac:dyDescent="0.25">
      <c r="A3668" s="22" t="s">
        <v>42</v>
      </c>
      <c r="B3668" s="22" t="s">
        <v>45</v>
      </c>
      <c r="C3668">
        <v>20</v>
      </c>
      <c r="D3668" s="24"/>
      <c r="F3668" s="24">
        <v>11560.988572</v>
      </c>
      <c r="G3668">
        <v>216.5</v>
      </c>
    </row>
    <row r="3669" spans="1:7" x14ac:dyDescent="0.25">
      <c r="A3669" s="22" t="s">
        <v>42</v>
      </c>
      <c r="B3669" s="22" t="s">
        <v>45</v>
      </c>
      <c r="C3669">
        <v>20</v>
      </c>
      <c r="D3669" s="24"/>
      <c r="F3669" s="24">
        <v>11561.605519999999</v>
      </c>
      <c r="G3669">
        <v>241.5</v>
      </c>
    </row>
    <row r="3670" spans="1:7" x14ac:dyDescent="0.25">
      <c r="A3670" s="22" t="s">
        <v>42</v>
      </c>
      <c r="B3670" s="22" t="s">
        <v>45</v>
      </c>
      <c r="C3670">
        <v>20</v>
      </c>
      <c r="D3670" s="24"/>
      <c r="F3670" s="24">
        <v>11722.012000000001</v>
      </c>
      <c r="G3670">
        <v>241.5</v>
      </c>
    </row>
    <row r="3671" spans="1:7" x14ac:dyDescent="0.25">
      <c r="A3671" s="22" t="s">
        <v>42</v>
      </c>
      <c r="B3671" s="22" t="s">
        <v>45</v>
      </c>
      <c r="C3671">
        <v>20</v>
      </c>
      <c r="D3671" s="24"/>
      <c r="F3671" s="24">
        <v>11826.276212000001</v>
      </c>
      <c r="G3671">
        <v>242.345</v>
      </c>
    </row>
    <row r="3672" spans="1:7" x14ac:dyDescent="0.25">
      <c r="A3672" s="22" t="s">
        <v>42</v>
      </c>
      <c r="B3672" s="22" t="s">
        <v>45</v>
      </c>
      <c r="C3672">
        <v>20</v>
      </c>
      <c r="D3672" s="24"/>
      <c r="F3672" s="24">
        <v>11826.89316</v>
      </c>
      <c r="G3672">
        <v>242.35</v>
      </c>
    </row>
    <row r="3673" spans="1:7" x14ac:dyDescent="0.25">
      <c r="A3673" s="22" t="s">
        <v>42</v>
      </c>
      <c r="B3673" s="22" t="s">
        <v>45</v>
      </c>
      <c r="C3673">
        <v>20</v>
      </c>
      <c r="D3673" s="24"/>
      <c r="F3673" s="24">
        <v>11827.510108</v>
      </c>
      <c r="G3673">
        <v>242.35499999999999</v>
      </c>
    </row>
    <row r="3674" spans="1:7" x14ac:dyDescent="0.25">
      <c r="A3674" s="22" t="s">
        <v>42</v>
      </c>
      <c r="B3674" s="22" t="s">
        <v>45</v>
      </c>
      <c r="C3674">
        <v>20</v>
      </c>
      <c r="D3674" s="24"/>
      <c r="F3674" s="24">
        <v>11839.232120000001</v>
      </c>
      <c r="G3674">
        <v>242.45</v>
      </c>
    </row>
    <row r="3675" spans="1:7" x14ac:dyDescent="0.25">
      <c r="A3675" s="22" t="s">
        <v>42</v>
      </c>
      <c r="B3675" s="22" t="s">
        <v>45</v>
      </c>
      <c r="C3675">
        <v>20</v>
      </c>
      <c r="D3675" s="24"/>
      <c r="F3675" s="24">
        <v>11845.401599999999</v>
      </c>
      <c r="G3675">
        <v>242.5</v>
      </c>
    </row>
    <row r="3676" spans="1:7" x14ac:dyDescent="0.25">
      <c r="A3676" s="22" t="s">
        <v>42</v>
      </c>
      <c r="B3676" s="22" t="s">
        <v>45</v>
      </c>
      <c r="C3676">
        <v>20</v>
      </c>
      <c r="D3676" s="24"/>
      <c r="F3676" s="24">
        <v>11845.401599999999</v>
      </c>
      <c r="G3676">
        <v>264.5</v>
      </c>
    </row>
    <row r="3677" spans="1:7" x14ac:dyDescent="0.25">
      <c r="A3677" s="22" t="s">
        <v>42</v>
      </c>
      <c r="B3677" s="22" t="s">
        <v>45</v>
      </c>
      <c r="C3677">
        <v>20</v>
      </c>
      <c r="D3677" s="24"/>
      <c r="F3677" s="24">
        <v>11906.479452</v>
      </c>
      <c r="G3677">
        <v>264.995</v>
      </c>
    </row>
    <row r="3678" spans="1:7" x14ac:dyDescent="0.25">
      <c r="A3678" s="22" t="s">
        <v>42</v>
      </c>
      <c r="B3678" s="22" t="s">
        <v>45</v>
      </c>
      <c r="C3678">
        <v>20</v>
      </c>
      <c r="D3678" s="24"/>
      <c r="F3678" s="24">
        <v>11907.0964</v>
      </c>
      <c r="G3678">
        <v>290</v>
      </c>
    </row>
    <row r="3679" spans="1:7" x14ac:dyDescent="0.25">
      <c r="A3679" s="22" t="s">
        <v>42</v>
      </c>
      <c r="B3679" s="22" t="s">
        <v>45</v>
      </c>
      <c r="C3679">
        <v>20</v>
      </c>
      <c r="D3679" s="24"/>
      <c r="F3679" s="24">
        <v>11907.713347999999</v>
      </c>
      <c r="G3679">
        <v>290.005</v>
      </c>
    </row>
    <row r="3680" spans="1:7" x14ac:dyDescent="0.25">
      <c r="A3680" s="22" t="s">
        <v>42</v>
      </c>
      <c r="B3680" s="22" t="s">
        <v>45</v>
      </c>
      <c r="C3680">
        <v>20</v>
      </c>
      <c r="D3680" s="24"/>
      <c r="F3680" s="24">
        <v>11962.621719999999</v>
      </c>
      <c r="G3680">
        <v>290.45</v>
      </c>
    </row>
    <row r="3681" spans="1:7" x14ac:dyDescent="0.25">
      <c r="A3681" s="22" t="s">
        <v>42</v>
      </c>
      <c r="B3681" s="22" t="s">
        <v>45</v>
      </c>
      <c r="C3681">
        <v>20</v>
      </c>
      <c r="D3681" s="24"/>
      <c r="F3681" s="24">
        <v>11968.7912</v>
      </c>
      <c r="G3681">
        <v>290.5</v>
      </c>
    </row>
    <row r="3682" spans="1:7" x14ac:dyDescent="0.25">
      <c r="A3682" s="22" t="s">
        <v>42</v>
      </c>
      <c r="B3682" s="22" t="s">
        <v>45</v>
      </c>
      <c r="C3682">
        <v>20</v>
      </c>
      <c r="D3682" s="24"/>
      <c r="F3682" s="24">
        <v>11968.7912</v>
      </c>
      <c r="G3682">
        <v>318.5</v>
      </c>
    </row>
    <row r="3683" spans="1:7" x14ac:dyDescent="0.25">
      <c r="A3683" s="22" t="s">
        <v>42</v>
      </c>
      <c r="B3683" s="22" t="s">
        <v>45</v>
      </c>
      <c r="C3683">
        <v>20</v>
      </c>
      <c r="D3683" s="24"/>
      <c r="F3683" s="24">
        <v>12086.01132</v>
      </c>
      <c r="G3683">
        <v>319.45</v>
      </c>
    </row>
    <row r="3684" spans="1:7" x14ac:dyDescent="0.25">
      <c r="A3684" s="22" t="s">
        <v>42</v>
      </c>
      <c r="B3684" s="22" t="s">
        <v>45</v>
      </c>
      <c r="C3684">
        <v>20</v>
      </c>
      <c r="D3684" s="24"/>
      <c r="F3684" s="24">
        <v>12092.1808</v>
      </c>
      <c r="G3684">
        <v>319.5</v>
      </c>
    </row>
    <row r="3685" spans="1:7" x14ac:dyDescent="0.25">
      <c r="A3685" s="22" t="s">
        <v>42</v>
      </c>
      <c r="B3685" s="22" t="s">
        <v>45</v>
      </c>
      <c r="C3685">
        <v>20</v>
      </c>
      <c r="D3685" s="24"/>
      <c r="F3685" s="24">
        <v>12092.1808</v>
      </c>
      <c r="G3685">
        <v>333.5</v>
      </c>
    </row>
    <row r="3686" spans="1:7" x14ac:dyDescent="0.25">
      <c r="A3686" s="22" t="s">
        <v>42</v>
      </c>
      <c r="B3686" s="22" t="s">
        <v>45</v>
      </c>
      <c r="C3686">
        <v>20</v>
      </c>
      <c r="D3686" s="24"/>
      <c r="F3686" s="24">
        <v>12209.40092</v>
      </c>
      <c r="G3686">
        <v>334.45</v>
      </c>
    </row>
    <row r="3687" spans="1:7" x14ac:dyDescent="0.25">
      <c r="A3687" s="22" t="s">
        <v>42</v>
      </c>
      <c r="B3687" s="22" t="s">
        <v>45</v>
      </c>
      <c r="C3687">
        <v>20</v>
      </c>
      <c r="D3687" s="24"/>
      <c r="F3687" s="24">
        <v>12215.570400000001</v>
      </c>
      <c r="G3687">
        <v>334.5</v>
      </c>
    </row>
    <row r="3688" spans="1:7" x14ac:dyDescent="0.25">
      <c r="A3688" s="22" t="s">
        <v>42</v>
      </c>
      <c r="B3688" s="22" t="s">
        <v>45</v>
      </c>
      <c r="C3688">
        <v>20</v>
      </c>
      <c r="D3688" s="24"/>
      <c r="F3688" s="24">
        <v>12215.570400000001</v>
      </c>
      <c r="G3688">
        <v>366.5</v>
      </c>
    </row>
    <row r="3689" spans="1:7" x14ac:dyDescent="0.25">
      <c r="A3689" s="22" t="s">
        <v>42</v>
      </c>
      <c r="B3689" s="22" t="s">
        <v>45</v>
      </c>
      <c r="C3689">
        <v>20</v>
      </c>
      <c r="D3689" s="24"/>
      <c r="F3689" s="24">
        <v>12326.62104</v>
      </c>
      <c r="G3689">
        <v>367.4</v>
      </c>
    </row>
    <row r="3690" spans="1:7" x14ac:dyDescent="0.25">
      <c r="A3690" s="22" t="s">
        <v>42</v>
      </c>
      <c r="B3690" s="22" t="s">
        <v>45</v>
      </c>
      <c r="C3690">
        <v>20</v>
      </c>
      <c r="D3690" s="24"/>
      <c r="F3690" s="24">
        <v>12332.79052</v>
      </c>
      <c r="G3690">
        <v>367.45</v>
      </c>
    </row>
    <row r="3691" spans="1:7" x14ac:dyDescent="0.25">
      <c r="A3691" s="22" t="s">
        <v>42</v>
      </c>
      <c r="B3691" s="22" t="s">
        <v>45</v>
      </c>
      <c r="C3691">
        <v>20</v>
      </c>
      <c r="D3691" s="24"/>
      <c r="F3691" s="24">
        <v>12338.96</v>
      </c>
      <c r="G3691">
        <v>367.5</v>
      </c>
    </row>
    <row r="3692" spans="1:7" x14ac:dyDescent="0.25">
      <c r="A3692" s="22" t="s">
        <v>42</v>
      </c>
      <c r="B3692" s="22" t="s">
        <v>45</v>
      </c>
      <c r="C3692">
        <v>20</v>
      </c>
      <c r="D3692" s="24"/>
      <c r="F3692" s="24">
        <v>12338.96</v>
      </c>
      <c r="G3692">
        <v>395.5</v>
      </c>
    </row>
    <row r="3693" spans="1:7" x14ac:dyDescent="0.25">
      <c r="A3693" s="22" t="s">
        <v>42</v>
      </c>
      <c r="B3693" s="22" t="s">
        <v>45</v>
      </c>
      <c r="C3693">
        <v>20</v>
      </c>
      <c r="D3693" s="24"/>
      <c r="F3693" s="24">
        <v>12427.800512</v>
      </c>
      <c r="G3693">
        <v>395.5</v>
      </c>
    </row>
    <row r="3694" spans="1:7" x14ac:dyDescent="0.25">
      <c r="A3694" s="22" t="s">
        <v>42</v>
      </c>
      <c r="B3694" s="22" t="s">
        <v>45</v>
      </c>
      <c r="C3694">
        <v>20</v>
      </c>
      <c r="D3694" s="24"/>
      <c r="F3694" s="24">
        <v>12433.969992</v>
      </c>
      <c r="G3694">
        <v>445.5</v>
      </c>
    </row>
    <row r="3695" spans="1:7" x14ac:dyDescent="0.25">
      <c r="A3695" s="22" t="s">
        <v>42</v>
      </c>
      <c r="B3695" s="22" t="s">
        <v>45</v>
      </c>
      <c r="C3695">
        <v>20</v>
      </c>
      <c r="D3695" s="24"/>
      <c r="F3695" s="24">
        <v>12462.3496</v>
      </c>
      <c r="G3695">
        <v>445.5</v>
      </c>
    </row>
    <row r="3696" spans="1:7" x14ac:dyDescent="0.25">
      <c r="A3696" s="22" t="s">
        <v>42</v>
      </c>
      <c r="B3696" s="22" t="s">
        <v>45</v>
      </c>
      <c r="C3696">
        <v>20</v>
      </c>
      <c r="D3696" s="24"/>
      <c r="F3696" s="24">
        <v>12462.3496</v>
      </c>
      <c r="G3696">
        <v>473.5</v>
      </c>
    </row>
    <row r="3697" spans="1:7" x14ac:dyDescent="0.25">
      <c r="A3697" s="22" t="s">
        <v>42</v>
      </c>
      <c r="B3697" s="22" t="s">
        <v>45</v>
      </c>
      <c r="C3697">
        <v>20</v>
      </c>
      <c r="D3697" s="24"/>
      <c r="F3697" s="24">
        <v>12585.7392</v>
      </c>
      <c r="G3697">
        <v>473.5</v>
      </c>
    </row>
    <row r="3698" spans="1:7" x14ac:dyDescent="0.25">
      <c r="A3698" s="22" t="s">
        <v>42</v>
      </c>
      <c r="B3698" s="22" t="s">
        <v>45</v>
      </c>
      <c r="C3698">
        <v>20</v>
      </c>
      <c r="D3698" s="24"/>
      <c r="F3698" s="24">
        <v>12585.7392</v>
      </c>
      <c r="G3698">
        <v>500.5</v>
      </c>
    </row>
    <row r="3699" spans="1:7" x14ac:dyDescent="0.25">
      <c r="A3699" s="22" t="s">
        <v>42</v>
      </c>
      <c r="B3699" s="22" t="s">
        <v>45</v>
      </c>
      <c r="C3699">
        <v>20</v>
      </c>
      <c r="D3699" s="24"/>
      <c r="F3699" s="24">
        <v>12709.1288</v>
      </c>
      <c r="G3699">
        <v>500.5</v>
      </c>
    </row>
    <row r="3700" spans="1:7" x14ac:dyDescent="0.25">
      <c r="A3700" s="22" t="s">
        <v>42</v>
      </c>
      <c r="B3700" s="22" t="s">
        <v>45</v>
      </c>
      <c r="C3700">
        <v>20</v>
      </c>
      <c r="D3700" s="24"/>
      <c r="F3700" s="24">
        <v>12709.1288</v>
      </c>
      <c r="G3700">
        <v>514.5</v>
      </c>
    </row>
    <row r="3701" spans="1:7" x14ac:dyDescent="0.25">
      <c r="A3701" s="22" t="s">
        <v>42</v>
      </c>
      <c r="B3701" s="22" t="s">
        <v>45</v>
      </c>
      <c r="C3701">
        <v>20</v>
      </c>
      <c r="D3701" s="24"/>
      <c r="F3701" s="24">
        <v>12832.518400000001</v>
      </c>
      <c r="G3701">
        <v>514.5</v>
      </c>
    </row>
    <row r="3702" spans="1:7" x14ac:dyDescent="0.25">
      <c r="A3702" s="22" t="s">
        <v>42</v>
      </c>
      <c r="B3702" s="22" t="s">
        <v>45</v>
      </c>
      <c r="C3702">
        <v>20</v>
      </c>
      <c r="D3702" s="24"/>
      <c r="F3702" s="24">
        <v>12832.518400000001</v>
      </c>
      <c r="G3702">
        <v>528.5</v>
      </c>
    </row>
    <row r="3703" spans="1:7" x14ac:dyDescent="0.25">
      <c r="A3703" s="22" t="s">
        <v>42</v>
      </c>
      <c r="B3703" s="22" t="s">
        <v>45</v>
      </c>
      <c r="C3703">
        <v>20</v>
      </c>
      <c r="D3703" s="24"/>
      <c r="F3703" s="24">
        <v>12949.738520000001</v>
      </c>
      <c r="G3703">
        <v>528.5</v>
      </c>
    </row>
    <row r="3704" spans="1:7" x14ac:dyDescent="0.25">
      <c r="A3704" s="22" t="s">
        <v>42</v>
      </c>
      <c r="B3704" s="22" t="s">
        <v>45</v>
      </c>
      <c r="C3704">
        <v>20</v>
      </c>
      <c r="D3704" s="24"/>
      <c r="F3704" s="24">
        <v>12955.907999999999</v>
      </c>
      <c r="G3704">
        <v>543.5</v>
      </c>
    </row>
    <row r="3705" spans="1:7" x14ac:dyDescent="0.25">
      <c r="A3705" s="22" t="s">
        <v>42</v>
      </c>
      <c r="B3705" s="22" t="s">
        <v>45</v>
      </c>
      <c r="C3705">
        <v>20</v>
      </c>
      <c r="D3705" s="24"/>
      <c r="F3705" s="24">
        <v>12955.907999999999</v>
      </c>
      <c r="G3705">
        <v>545.5</v>
      </c>
    </row>
    <row r="3706" spans="1:7" x14ac:dyDescent="0.25">
      <c r="A3706" s="22" t="s">
        <v>42</v>
      </c>
      <c r="B3706" s="22" t="s">
        <v>45</v>
      </c>
      <c r="C3706">
        <v>20</v>
      </c>
      <c r="D3706" s="24"/>
      <c r="F3706" s="24">
        <v>30847.4</v>
      </c>
      <c r="G3706">
        <v>545.5</v>
      </c>
    </row>
    <row r="3707" spans="1:7" x14ac:dyDescent="0.25">
      <c r="A3707" s="22" t="s">
        <v>42</v>
      </c>
      <c r="B3707" s="22" t="s">
        <v>45</v>
      </c>
      <c r="C3707">
        <v>20</v>
      </c>
      <c r="D3707" s="24"/>
      <c r="F3707" s="24">
        <v>30853.569479999998</v>
      </c>
      <c r="G3707">
        <v>554.29999999999995</v>
      </c>
    </row>
    <row r="3708" spans="1:7" x14ac:dyDescent="0.25">
      <c r="A3708" s="22" t="s">
        <v>42</v>
      </c>
      <c r="B3708" s="22" t="s">
        <v>45</v>
      </c>
      <c r="C3708">
        <v>20</v>
      </c>
      <c r="D3708" s="24"/>
      <c r="F3708" s="24">
        <v>61694.8</v>
      </c>
      <c r="G3708">
        <v>554.29999999999995</v>
      </c>
    </row>
    <row r="3709" spans="1:7" x14ac:dyDescent="0.25">
      <c r="A3709" s="22" t="s">
        <v>42</v>
      </c>
      <c r="B3709" s="22" t="s">
        <v>45</v>
      </c>
      <c r="C3709">
        <v>21</v>
      </c>
      <c r="D3709" s="24">
        <v>6.1694800000000001</v>
      </c>
      <c r="E3709">
        <v>598.79999999999995</v>
      </c>
      <c r="F3709" s="24"/>
    </row>
    <row r="3710" spans="1:7" x14ac:dyDescent="0.25">
      <c r="A3710" s="22" t="s">
        <v>42</v>
      </c>
      <c r="B3710" s="22" t="s">
        <v>45</v>
      </c>
      <c r="C3710">
        <v>21</v>
      </c>
      <c r="D3710" s="24">
        <v>5305.7528000000002</v>
      </c>
      <c r="E3710">
        <v>598.79999999999995</v>
      </c>
      <c r="F3710" s="24"/>
    </row>
    <row r="3711" spans="1:7" x14ac:dyDescent="0.25">
      <c r="A3711" s="22" t="s">
        <v>42</v>
      </c>
      <c r="B3711" s="22" t="s">
        <v>45</v>
      </c>
      <c r="C3711">
        <v>21</v>
      </c>
      <c r="D3711" s="24">
        <v>5306.3697480000001</v>
      </c>
      <c r="E3711">
        <v>597.29999999999995</v>
      </c>
      <c r="F3711" s="24"/>
    </row>
    <row r="3712" spans="1:7" x14ac:dyDescent="0.25">
      <c r="A3712" s="22" t="s">
        <v>42</v>
      </c>
      <c r="B3712" s="22" t="s">
        <v>45</v>
      </c>
      <c r="C3712">
        <v>21</v>
      </c>
      <c r="D3712" s="24">
        <v>5311.9222799999998</v>
      </c>
      <c r="E3712">
        <v>583.79999999999995</v>
      </c>
      <c r="F3712" s="24"/>
    </row>
    <row r="3713" spans="1:6" x14ac:dyDescent="0.25">
      <c r="A3713" s="22" t="s">
        <v>42</v>
      </c>
      <c r="B3713" s="22" t="s">
        <v>45</v>
      </c>
      <c r="C3713">
        <v>21</v>
      </c>
      <c r="D3713" s="24">
        <v>5922.7007999999996</v>
      </c>
      <c r="E3713">
        <v>583.79999999999995</v>
      </c>
      <c r="F3713" s="24"/>
    </row>
    <row r="3714" spans="1:6" x14ac:dyDescent="0.25">
      <c r="A3714" s="22" t="s">
        <v>42</v>
      </c>
      <c r="B3714" s="22" t="s">
        <v>45</v>
      </c>
      <c r="C3714">
        <v>21</v>
      </c>
      <c r="D3714" s="24">
        <v>5984.3955999999998</v>
      </c>
      <c r="E3714">
        <v>581.16842105263004</v>
      </c>
      <c r="F3714" s="24"/>
    </row>
    <row r="3715" spans="1:6" x14ac:dyDescent="0.25">
      <c r="A3715" s="22" t="s">
        <v>42</v>
      </c>
      <c r="B3715" s="22" t="s">
        <v>45</v>
      </c>
      <c r="C3715">
        <v>21</v>
      </c>
      <c r="D3715" s="24">
        <v>6014.6260519999996</v>
      </c>
      <c r="E3715">
        <v>579.87894736841997</v>
      </c>
      <c r="F3715" s="24"/>
    </row>
    <row r="3716" spans="1:6" x14ac:dyDescent="0.25">
      <c r="A3716" s="22" t="s">
        <v>42</v>
      </c>
      <c r="B3716" s="22" t="s">
        <v>45</v>
      </c>
      <c r="C3716">
        <v>21</v>
      </c>
      <c r="D3716" s="24">
        <v>6015.2430000000004</v>
      </c>
      <c r="E3716">
        <v>579.85263157894997</v>
      </c>
      <c r="F3716" s="24"/>
    </row>
    <row r="3717" spans="1:6" x14ac:dyDescent="0.25">
      <c r="A3717" s="22" t="s">
        <v>42</v>
      </c>
      <c r="B3717" s="22" t="s">
        <v>45</v>
      </c>
      <c r="C3717">
        <v>21</v>
      </c>
      <c r="D3717" s="24">
        <v>6015.8599480000003</v>
      </c>
      <c r="E3717">
        <v>579.82631578946996</v>
      </c>
      <c r="F3717" s="24"/>
    </row>
    <row r="3718" spans="1:6" x14ac:dyDescent="0.25">
      <c r="A3718" s="22" t="s">
        <v>42</v>
      </c>
      <c r="B3718" s="22" t="s">
        <v>45</v>
      </c>
      <c r="C3718">
        <v>21</v>
      </c>
      <c r="D3718" s="24">
        <v>6039.9209199999996</v>
      </c>
      <c r="E3718">
        <v>578.79999999999995</v>
      </c>
      <c r="F3718" s="24"/>
    </row>
    <row r="3719" spans="1:6" x14ac:dyDescent="0.25">
      <c r="A3719" s="22" t="s">
        <v>42</v>
      </c>
      <c r="B3719" s="22" t="s">
        <v>45</v>
      </c>
      <c r="C3719">
        <v>21</v>
      </c>
      <c r="D3719" s="24">
        <v>6046.0904</v>
      </c>
      <c r="E3719">
        <v>578.79999999999995</v>
      </c>
      <c r="F3719" s="24"/>
    </row>
    <row r="3720" spans="1:6" x14ac:dyDescent="0.25">
      <c r="A3720" s="22" t="s">
        <v>42</v>
      </c>
      <c r="B3720" s="22" t="s">
        <v>45</v>
      </c>
      <c r="C3720">
        <v>21</v>
      </c>
      <c r="D3720" s="24">
        <v>6051.6429319999997</v>
      </c>
      <c r="E3720">
        <v>578.32631578946996</v>
      </c>
      <c r="F3720" s="24"/>
    </row>
    <row r="3721" spans="1:6" x14ac:dyDescent="0.25">
      <c r="A3721" s="22" t="s">
        <v>42</v>
      </c>
      <c r="B3721" s="22" t="s">
        <v>45</v>
      </c>
      <c r="C3721">
        <v>21</v>
      </c>
      <c r="D3721" s="24">
        <v>6052.2598799999996</v>
      </c>
      <c r="E3721">
        <v>578.27368421052995</v>
      </c>
      <c r="F3721" s="24"/>
    </row>
    <row r="3722" spans="1:6" x14ac:dyDescent="0.25">
      <c r="A3722" s="22" t="s">
        <v>42</v>
      </c>
      <c r="B3722" s="22" t="s">
        <v>45</v>
      </c>
      <c r="C3722">
        <v>21</v>
      </c>
      <c r="D3722" s="24">
        <v>6052.8768280000004</v>
      </c>
      <c r="E3722">
        <v>578.22105263158005</v>
      </c>
      <c r="F3722" s="24"/>
    </row>
    <row r="3723" spans="1:6" x14ac:dyDescent="0.25">
      <c r="A3723" s="22" t="s">
        <v>42</v>
      </c>
      <c r="B3723" s="22" t="s">
        <v>45</v>
      </c>
      <c r="C3723">
        <v>21</v>
      </c>
      <c r="D3723" s="24">
        <v>6063.9818919999998</v>
      </c>
      <c r="E3723">
        <v>577.27368421052995</v>
      </c>
      <c r="F3723" s="24"/>
    </row>
    <row r="3724" spans="1:6" x14ac:dyDescent="0.25">
      <c r="A3724" s="22" t="s">
        <v>42</v>
      </c>
      <c r="B3724" s="22" t="s">
        <v>45</v>
      </c>
      <c r="C3724">
        <v>21</v>
      </c>
      <c r="D3724" s="24">
        <v>6064.5988399999997</v>
      </c>
      <c r="E3724">
        <v>577.22105263158005</v>
      </c>
      <c r="F3724" s="24"/>
    </row>
    <row r="3725" spans="1:6" x14ac:dyDescent="0.25">
      <c r="A3725" s="22" t="s">
        <v>42</v>
      </c>
      <c r="B3725" s="22" t="s">
        <v>45</v>
      </c>
      <c r="C3725">
        <v>21</v>
      </c>
      <c r="D3725" s="24">
        <v>6065.2157880000004</v>
      </c>
      <c r="E3725">
        <v>577.16842105263004</v>
      </c>
      <c r="F3725" s="24"/>
    </row>
    <row r="3726" spans="1:6" x14ac:dyDescent="0.25">
      <c r="A3726" s="22" t="s">
        <v>42</v>
      </c>
      <c r="B3726" s="22" t="s">
        <v>45</v>
      </c>
      <c r="C3726">
        <v>21</v>
      </c>
      <c r="D3726" s="24">
        <v>6076.9377999999997</v>
      </c>
      <c r="E3726">
        <v>576.16842105263004</v>
      </c>
      <c r="F3726" s="24"/>
    </row>
    <row r="3727" spans="1:6" x14ac:dyDescent="0.25">
      <c r="A3727" s="22" t="s">
        <v>42</v>
      </c>
      <c r="B3727" s="22" t="s">
        <v>45</v>
      </c>
      <c r="C3727">
        <v>21</v>
      </c>
      <c r="D3727" s="24">
        <v>6112.1038360000002</v>
      </c>
      <c r="E3727">
        <v>573.16842105263004</v>
      </c>
      <c r="F3727" s="24"/>
    </row>
    <row r="3728" spans="1:6" x14ac:dyDescent="0.25">
      <c r="A3728" s="22" t="s">
        <v>42</v>
      </c>
      <c r="B3728" s="22" t="s">
        <v>45</v>
      </c>
      <c r="C3728">
        <v>21</v>
      </c>
      <c r="D3728" s="24">
        <v>6112.7207840000001</v>
      </c>
      <c r="E3728">
        <v>550.91578947367998</v>
      </c>
      <c r="F3728" s="24"/>
    </row>
    <row r="3729" spans="1:6" x14ac:dyDescent="0.25">
      <c r="A3729" s="22" t="s">
        <v>42</v>
      </c>
      <c r="B3729" s="22" t="s">
        <v>45</v>
      </c>
      <c r="C3729">
        <v>21</v>
      </c>
      <c r="D3729" s="24">
        <v>6125.676692</v>
      </c>
      <c r="E3729">
        <v>549.81052631578996</v>
      </c>
      <c r="F3729" s="24"/>
    </row>
    <row r="3730" spans="1:6" x14ac:dyDescent="0.25">
      <c r="A3730" s="22" t="s">
        <v>42</v>
      </c>
      <c r="B3730" s="22" t="s">
        <v>45</v>
      </c>
      <c r="C3730">
        <v>21</v>
      </c>
      <c r="D3730" s="24">
        <v>6126.2936399999999</v>
      </c>
      <c r="E3730">
        <v>549.75789473683994</v>
      </c>
      <c r="F3730" s="24"/>
    </row>
    <row r="3731" spans="1:6" x14ac:dyDescent="0.25">
      <c r="A3731" s="22" t="s">
        <v>42</v>
      </c>
      <c r="B3731" s="22" t="s">
        <v>45</v>
      </c>
      <c r="C3731">
        <v>21</v>
      </c>
      <c r="D3731" s="24">
        <v>6126.9105879999997</v>
      </c>
      <c r="E3731">
        <v>549.70526315790005</v>
      </c>
      <c r="F3731" s="24"/>
    </row>
    <row r="3732" spans="1:6" x14ac:dyDescent="0.25">
      <c r="A3732" s="22" t="s">
        <v>42</v>
      </c>
      <c r="B3732" s="22" t="s">
        <v>45</v>
      </c>
      <c r="C3732">
        <v>21</v>
      </c>
      <c r="D3732" s="24">
        <v>6163.31052</v>
      </c>
      <c r="E3732">
        <v>546.6</v>
      </c>
      <c r="F3732" s="24"/>
    </row>
    <row r="3733" spans="1:6" x14ac:dyDescent="0.25">
      <c r="A3733" s="22" t="s">
        <v>42</v>
      </c>
      <c r="B3733" s="22" t="s">
        <v>45</v>
      </c>
      <c r="C3733">
        <v>21</v>
      </c>
      <c r="D3733" s="24">
        <v>6169.48</v>
      </c>
      <c r="E3733">
        <v>546.6</v>
      </c>
      <c r="F3733" s="24"/>
    </row>
    <row r="3734" spans="1:6" x14ac:dyDescent="0.25">
      <c r="A3734" s="22" t="s">
        <v>42</v>
      </c>
      <c r="B3734" s="22" t="s">
        <v>45</v>
      </c>
      <c r="C3734">
        <v>21</v>
      </c>
      <c r="D3734" s="24">
        <v>6175.64948</v>
      </c>
      <c r="E3734">
        <v>546.33684210525996</v>
      </c>
      <c r="F3734" s="24"/>
    </row>
    <row r="3735" spans="1:6" x14ac:dyDescent="0.25">
      <c r="A3735" s="22" t="s">
        <v>42</v>
      </c>
      <c r="B3735" s="22" t="s">
        <v>45</v>
      </c>
      <c r="C3735">
        <v>21</v>
      </c>
      <c r="D3735" s="24">
        <v>6181.8189599999996</v>
      </c>
      <c r="E3735">
        <v>546.07368421053002</v>
      </c>
      <c r="F3735" s="24"/>
    </row>
    <row r="3736" spans="1:6" x14ac:dyDescent="0.25">
      <c r="A3736" s="22" t="s">
        <v>42</v>
      </c>
      <c r="B3736" s="22" t="s">
        <v>45</v>
      </c>
      <c r="C3736">
        <v>21</v>
      </c>
      <c r="D3736" s="24">
        <v>6231.1747999999998</v>
      </c>
      <c r="E3736">
        <v>543.96842105262999</v>
      </c>
      <c r="F3736" s="24"/>
    </row>
    <row r="3737" spans="1:6" x14ac:dyDescent="0.25">
      <c r="A3737" s="22" t="s">
        <v>42</v>
      </c>
      <c r="B3737" s="22" t="s">
        <v>45</v>
      </c>
      <c r="C3737">
        <v>21</v>
      </c>
      <c r="D3737" s="24">
        <v>6236.7273320000004</v>
      </c>
      <c r="E3737">
        <v>530.23157894737005</v>
      </c>
      <c r="F3737" s="24"/>
    </row>
    <row r="3738" spans="1:6" x14ac:dyDescent="0.25">
      <c r="A3738" s="22" t="s">
        <v>42</v>
      </c>
      <c r="B3738" s="22" t="s">
        <v>45</v>
      </c>
      <c r="C3738">
        <v>21</v>
      </c>
      <c r="D3738" s="24">
        <v>6237.3442800000003</v>
      </c>
      <c r="E3738">
        <v>528.70526315790005</v>
      </c>
      <c r="F3738" s="24"/>
    </row>
    <row r="3739" spans="1:6" x14ac:dyDescent="0.25">
      <c r="A3739" s="22" t="s">
        <v>42</v>
      </c>
      <c r="B3739" s="22" t="s">
        <v>45</v>
      </c>
      <c r="C3739">
        <v>21</v>
      </c>
      <c r="D3739" s="24">
        <v>6237.9612280000001</v>
      </c>
      <c r="E3739">
        <v>528.67894736842004</v>
      </c>
      <c r="F3739" s="24"/>
    </row>
    <row r="3740" spans="1:6" x14ac:dyDescent="0.25">
      <c r="A3740" s="22" t="s">
        <v>42</v>
      </c>
      <c r="B3740" s="22" t="s">
        <v>45</v>
      </c>
      <c r="C3740">
        <v>21</v>
      </c>
      <c r="D3740" s="24">
        <v>6262.0222000000003</v>
      </c>
      <c r="E3740">
        <v>527.65263157895004</v>
      </c>
      <c r="F3740" s="24"/>
    </row>
    <row r="3741" spans="1:6" x14ac:dyDescent="0.25">
      <c r="A3741" s="22" t="s">
        <v>42</v>
      </c>
      <c r="B3741" s="22" t="s">
        <v>45</v>
      </c>
      <c r="C3741">
        <v>21</v>
      </c>
      <c r="D3741" s="24">
        <v>6286.7001200000004</v>
      </c>
      <c r="E3741">
        <v>526.6</v>
      </c>
      <c r="F3741" s="24"/>
    </row>
    <row r="3742" spans="1:6" x14ac:dyDescent="0.25">
      <c r="A3742" s="22" t="s">
        <v>42</v>
      </c>
      <c r="B3742" s="22" t="s">
        <v>45</v>
      </c>
      <c r="C3742">
        <v>21</v>
      </c>
      <c r="D3742" s="24">
        <v>6601.3436000000002</v>
      </c>
      <c r="E3742">
        <v>526.6</v>
      </c>
      <c r="F3742" s="24"/>
    </row>
    <row r="3743" spans="1:6" x14ac:dyDescent="0.25">
      <c r="A3743" s="22" t="s">
        <v>42</v>
      </c>
      <c r="B3743" s="22" t="s">
        <v>45</v>
      </c>
      <c r="C3743">
        <v>21</v>
      </c>
      <c r="D3743" s="24">
        <v>6601.3436000000002</v>
      </c>
      <c r="E3743">
        <v>519.6</v>
      </c>
      <c r="F3743" s="24"/>
    </row>
    <row r="3744" spans="1:6" x14ac:dyDescent="0.25">
      <c r="A3744" s="22" t="s">
        <v>42</v>
      </c>
      <c r="B3744" s="22" t="s">
        <v>45</v>
      </c>
      <c r="C3744">
        <v>21</v>
      </c>
      <c r="D3744" s="24">
        <v>6724.7331999999997</v>
      </c>
      <c r="E3744">
        <v>519.6</v>
      </c>
      <c r="F3744" s="24"/>
    </row>
    <row r="3745" spans="1:6" x14ac:dyDescent="0.25">
      <c r="A3745" s="22" t="s">
        <v>42</v>
      </c>
      <c r="B3745" s="22" t="s">
        <v>45</v>
      </c>
      <c r="C3745">
        <v>21</v>
      </c>
      <c r="D3745" s="24">
        <v>6724.7331999999997</v>
      </c>
      <c r="E3745">
        <v>494.6</v>
      </c>
      <c r="F3745" s="24"/>
    </row>
    <row r="3746" spans="1:6" x14ac:dyDescent="0.25">
      <c r="A3746" s="22" t="s">
        <v>42</v>
      </c>
      <c r="B3746" s="22" t="s">
        <v>45</v>
      </c>
      <c r="C3746">
        <v>21</v>
      </c>
      <c r="D3746" s="24">
        <v>6848.1228000000001</v>
      </c>
      <c r="E3746">
        <v>494.6</v>
      </c>
      <c r="F3746" s="24"/>
    </row>
    <row r="3747" spans="1:6" x14ac:dyDescent="0.25">
      <c r="A3747" s="22" t="s">
        <v>42</v>
      </c>
      <c r="B3747" s="22" t="s">
        <v>45</v>
      </c>
      <c r="C3747">
        <v>21</v>
      </c>
      <c r="D3747" s="24">
        <v>6848.1228000000001</v>
      </c>
      <c r="E3747">
        <v>448.6</v>
      </c>
      <c r="F3747" s="24"/>
    </row>
    <row r="3748" spans="1:6" x14ac:dyDescent="0.25">
      <c r="A3748" s="22" t="s">
        <v>42</v>
      </c>
      <c r="B3748" s="22" t="s">
        <v>45</v>
      </c>
      <c r="C3748">
        <v>21</v>
      </c>
      <c r="D3748" s="24">
        <v>6854.2922799999997</v>
      </c>
      <c r="E3748">
        <v>433.6</v>
      </c>
      <c r="F3748" s="24"/>
    </row>
    <row r="3749" spans="1:6" x14ac:dyDescent="0.25">
      <c r="A3749" s="22" t="s">
        <v>42</v>
      </c>
      <c r="B3749" s="22" t="s">
        <v>45</v>
      </c>
      <c r="C3749">
        <v>21</v>
      </c>
      <c r="D3749" s="24">
        <v>6971.5123999999996</v>
      </c>
      <c r="E3749">
        <v>433.6</v>
      </c>
      <c r="F3749" s="24"/>
    </row>
    <row r="3750" spans="1:6" x14ac:dyDescent="0.25">
      <c r="A3750" s="22" t="s">
        <v>42</v>
      </c>
      <c r="B3750" s="22" t="s">
        <v>45</v>
      </c>
      <c r="C3750">
        <v>21</v>
      </c>
      <c r="D3750" s="24">
        <v>6971.5123999999996</v>
      </c>
      <c r="E3750">
        <v>408.6</v>
      </c>
      <c r="F3750" s="24"/>
    </row>
    <row r="3751" spans="1:6" x14ac:dyDescent="0.25">
      <c r="A3751" s="22" t="s">
        <v>42</v>
      </c>
      <c r="B3751" s="22" t="s">
        <v>45</v>
      </c>
      <c r="C3751">
        <v>21</v>
      </c>
      <c r="D3751" s="24">
        <v>7094.902</v>
      </c>
      <c r="E3751">
        <v>408.6</v>
      </c>
      <c r="F3751" s="24"/>
    </row>
    <row r="3752" spans="1:6" x14ac:dyDescent="0.25">
      <c r="A3752" s="22" t="s">
        <v>42</v>
      </c>
      <c r="B3752" s="22" t="s">
        <v>45</v>
      </c>
      <c r="C3752">
        <v>21</v>
      </c>
      <c r="D3752" s="24">
        <v>7094.902</v>
      </c>
      <c r="E3752">
        <v>381.6</v>
      </c>
      <c r="F3752" s="24"/>
    </row>
    <row r="3753" spans="1:6" x14ac:dyDescent="0.25">
      <c r="A3753" s="22" t="s">
        <v>42</v>
      </c>
      <c r="B3753" s="22" t="s">
        <v>45</v>
      </c>
      <c r="C3753">
        <v>21</v>
      </c>
      <c r="D3753" s="24">
        <v>7218.2915999999996</v>
      </c>
      <c r="E3753">
        <v>381.6</v>
      </c>
      <c r="F3753" s="24"/>
    </row>
    <row r="3754" spans="1:6" x14ac:dyDescent="0.25">
      <c r="A3754" s="22" t="s">
        <v>42</v>
      </c>
      <c r="B3754" s="22" t="s">
        <v>45</v>
      </c>
      <c r="C3754">
        <v>21</v>
      </c>
      <c r="D3754" s="24">
        <v>7218.2915999999996</v>
      </c>
      <c r="E3754">
        <v>353.6</v>
      </c>
      <c r="F3754" s="24"/>
    </row>
    <row r="3755" spans="1:6" x14ac:dyDescent="0.25">
      <c r="A3755" s="22" t="s">
        <v>42</v>
      </c>
      <c r="B3755" s="22" t="s">
        <v>45</v>
      </c>
      <c r="C3755">
        <v>21</v>
      </c>
      <c r="D3755" s="24">
        <v>7266.413544</v>
      </c>
      <c r="E3755">
        <v>353.6</v>
      </c>
      <c r="F3755" s="24"/>
    </row>
    <row r="3756" spans="1:6" x14ac:dyDescent="0.25">
      <c r="A3756" s="22" t="s">
        <v>42</v>
      </c>
      <c r="B3756" s="22" t="s">
        <v>45</v>
      </c>
      <c r="C3756">
        <v>21</v>
      </c>
      <c r="D3756" s="24">
        <v>7267.0304919999999</v>
      </c>
      <c r="E3756">
        <v>333.6</v>
      </c>
      <c r="F3756" s="24"/>
    </row>
    <row r="3757" spans="1:6" x14ac:dyDescent="0.25">
      <c r="A3757" s="22" t="s">
        <v>42</v>
      </c>
      <c r="B3757" s="22" t="s">
        <v>45</v>
      </c>
      <c r="C3757">
        <v>21</v>
      </c>
      <c r="D3757" s="24">
        <v>7279.9863999999998</v>
      </c>
      <c r="E3757">
        <v>333.6</v>
      </c>
      <c r="F3757" s="24"/>
    </row>
    <row r="3758" spans="1:6" x14ac:dyDescent="0.25">
      <c r="A3758" s="22" t="s">
        <v>42</v>
      </c>
      <c r="B3758" s="22" t="s">
        <v>45</v>
      </c>
      <c r="C3758">
        <v>21</v>
      </c>
      <c r="D3758" s="24">
        <v>7291.708412</v>
      </c>
      <c r="E3758">
        <v>332.96666666666999</v>
      </c>
      <c r="F3758" s="24"/>
    </row>
    <row r="3759" spans="1:6" x14ac:dyDescent="0.25">
      <c r="A3759" s="22" t="s">
        <v>42</v>
      </c>
      <c r="B3759" s="22" t="s">
        <v>45</v>
      </c>
      <c r="C3759">
        <v>21</v>
      </c>
      <c r="D3759" s="24">
        <v>7292.3253599999998</v>
      </c>
      <c r="E3759">
        <v>332.93333333332998</v>
      </c>
      <c r="F3759" s="24"/>
    </row>
    <row r="3760" spans="1:6" x14ac:dyDescent="0.25">
      <c r="A3760" s="22" t="s">
        <v>42</v>
      </c>
      <c r="B3760" s="22" t="s">
        <v>45</v>
      </c>
      <c r="C3760">
        <v>21</v>
      </c>
      <c r="D3760" s="24">
        <v>7292.9423079999997</v>
      </c>
      <c r="E3760">
        <v>332.9</v>
      </c>
      <c r="F3760" s="24"/>
    </row>
    <row r="3761" spans="1:6" x14ac:dyDescent="0.25">
      <c r="A3761" s="22" t="s">
        <v>42</v>
      </c>
      <c r="B3761" s="22" t="s">
        <v>45</v>
      </c>
      <c r="C3761">
        <v>21</v>
      </c>
      <c r="D3761" s="24">
        <v>7341.6812</v>
      </c>
      <c r="E3761">
        <v>330.26666666667001</v>
      </c>
      <c r="F3761" s="24"/>
    </row>
    <row r="3762" spans="1:6" x14ac:dyDescent="0.25">
      <c r="A3762" s="22" t="s">
        <v>42</v>
      </c>
      <c r="B3762" s="22" t="s">
        <v>45</v>
      </c>
      <c r="C3762">
        <v>21</v>
      </c>
      <c r="D3762" s="24">
        <v>7341.6812</v>
      </c>
      <c r="E3762">
        <v>302.26666666667001</v>
      </c>
      <c r="F3762" s="24"/>
    </row>
    <row r="3763" spans="1:6" x14ac:dyDescent="0.25">
      <c r="A3763" s="22" t="s">
        <v>42</v>
      </c>
      <c r="B3763" s="22" t="s">
        <v>45</v>
      </c>
      <c r="C3763">
        <v>21</v>
      </c>
      <c r="D3763" s="24">
        <v>7366.3591200000001</v>
      </c>
      <c r="E3763">
        <v>300.93333333332998</v>
      </c>
      <c r="F3763" s="24"/>
    </row>
    <row r="3764" spans="1:6" x14ac:dyDescent="0.25">
      <c r="A3764" s="22" t="s">
        <v>42</v>
      </c>
      <c r="B3764" s="22" t="s">
        <v>45</v>
      </c>
      <c r="C3764">
        <v>21</v>
      </c>
      <c r="D3764" s="24">
        <v>7366.9760679999999</v>
      </c>
      <c r="E3764">
        <v>275.89999999999998</v>
      </c>
      <c r="F3764" s="24"/>
    </row>
    <row r="3765" spans="1:6" x14ac:dyDescent="0.25">
      <c r="A3765" s="22" t="s">
        <v>42</v>
      </c>
      <c r="B3765" s="22" t="s">
        <v>45</v>
      </c>
      <c r="C3765">
        <v>21</v>
      </c>
      <c r="D3765" s="24">
        <v>7372.5285999999996</v>
      </c>
      <c r="E3765">
        <v>275.60000000000002</v>
      </c>
      <c r="F3765" s="24"/>
    </row>
    <row r="3766" spans="1:6" x14ac:dyDescent="0.25">
      <c r="A3766" s="22" t="s">
        <v>42</v>
      </c>
      <c r="B3766" s="22" t="s">
        <v>45</v>
      </c>
      <c r="C3766">
        <v>21</v>
      </c>
      <c r="D3766" s="24">
        <v>7465.0708000000004</v>
      </c>
      <c r="E3766">
        <v>275.60000000000002</v>
      </c>
      <c r="F3766" s="24"/>
    </row>
    <row r="3767" spans="1:6" x14ac:dyDescent="0.25">
      <c r="A3767" s="22" t="s">
        <v>42</v>
      </c>
      <c r="B3767" s="22" t="s">
        <v>45</v>
      </c>
      <c r="C3767">
        <v>21</v>
      </c>
      <c r="D3767" s="24">
        <v>7465.0708000000004</v>
      </c>
      <c r="E3767">
        <v>235.6</v>
      </c>
      <c r="F3767" s="24"/>
    </row>
    <row r="3768" spans="1:6" x14ac:dyDescent="0.25">
      <c r="A3768" s="22" t="s">
        <v>42</v>
      </c>
      <c r="B3768" s="22" t="s">
        <v>45</v>
      </c>
      <c r="C3768">
        <v>21</v>
      </c>
      <c r="D3768" s="24">
        <v>7539.1045599999998</v>
      </c>
      <c r="E3768">
        <v>235.6</v>
      </c>
      <c r="F3768" s="24"/>
    </row>
    <row r="3769" spans="1:6" x14ac:dyDescent="0.25">
      <c r="A3769" s="22" t="s">
        <v>42</v>
      </c>
      <c r="B3769" s="22" t="s">
        <v>45</v>
      </c>
      <c r="C3769">
        <v>21</v>
      </c>
      <c r="D3769" s="24">
        <v>7539.7215079999996</v>
      </c>
      <c r="E3769">
        <v>215.6</v>
      </c>
      <c r="F3769" s="24"/>
    </row>
    <row r="3770" spans="1:6" x14ac:dyDescent="0.25">
      <c r="A3770" s="22" t="s">
        <v>42</v>
      </c>
      <c r="B3770" s="22" t="s">
        <v>45</v>
      </c>
      <c r="C3770">
        <v>21</v>
      </c>
      <c r="D3770" s="24">
        <v>7588.4603999999999</v>
      </c>
      <c r="E3770">
        <v>215.6</v>
      </c>
      <c r="F3770" s="24"/>
    </row>
    <row r="3771" spans="1:6" x14ac:dyDescent="0.25">
      <c r="A3771" s="22" t="s">
        <v>42</v>
      </c>
      <c r="B3771" s="22" t="s">
        <v>45</v>
      </c>
      <c r="C3771">
        <v>21</v>
      </c>
      <c r="D3771" s="24">
        <v>7594.6298800000004</v>
      </c>
      <c r="E3771">
        <v>205.6</v>
      </c>
      <c r="F3771" s="24"/>
    </row>
    <row r="3772" spans="1:6" x14ac:dyDescent="0.25">
      <c r="A3772" s="22" t="s">
        <v>42</v>
      </c>
      <c r="B3772" s="22" t="s">
        <v>45</v>
      </c>
      <c r="C3772">
        <v>21</v>
      </c>
      <c r="D3772" s="24">
        <v>7674.8331200000002</v>
      </c>
      <c r="E3772">
        <v>205.6</v>
      </c>
      <c r="F3772" s="24"/>
    </row>
    <row r="3773" spans="1:6" x14ac:dyDescent="0.25">
      <c r="A3773" s="22" t="s">
        <v>42</v>
      </c>
      <c r="B3773" s="22" t="s">
        <v>45</v>
      </c>
      <c r="C3773">
        <v>21</v>
      </c>
      <c r="D3773" s="24">
        <v>7675.4500680000001</v>
      </c>
      <c r="E3773">
        <v>180.6</v>
      </c>
      <c r="F3773" s="24"/>
    </row>
    <row r="3774" spans="1:6" x14ac:dyDescent="0.25">
      <c r="A3774" s="22" t="s">
        <v>42</v>
      </c>
      <c r="B3774" s="22" t="s">
        <v>45</v>
      </c>
      <c r="C3774">
        <v>21</v>
      </c>
      <c r="D3774" s="24">
        <v>7773.5447999999997</v>
      </c>
      <c r="E3774">
        <v>180.6</v>
      </c>
      <c r="F3774" s="24"/>
    </row>
    <row r="3775" spans="1:6" x14ac:dyDescent="0.25">
      <c r="A3775" s="22" t="s">
        <v>42</v>
      </c>
      <c r="B3775" s="22" t="s">
        <v>45</v>
      </c>
      <c r="C3775">
        <v>21</v>
      </c>
      <c r="D3775" s="24">
        <v>7779.7142800000001</v>
      </c>
      <c r="E3775">
        <v>165.6</v>
      </c>
      <c r="F3775" s="24"/>
    </row>
    <row r="3776" spans="1:6" x14ac:dyDescent="0.25">
      <c r="A3776" s="22" t="s">
        <v>42</v>
      </c>
      <c r="B3776" s="22" t="s">
        <v>45</v>
      </c>
      <c r="C3776">
        <v>21</v>
      </c>
      <c r="D3776" s="24">
        <v>8328.7980000000007</v>
      </c>
      <c r="E3776">
        <v>165.6</v>
      </c>
      <c r="F3776" s="24"/>
    </row>
    <row r="3777" spans="1:7" x14ac:dyDescent="0.25">
      <c r="A3777" s="22" t="s">
        <v>42</v>
      </c>
      <c r="B3777" s="22" t="s">
        <v>45</v>
      </c>
      <c r="C3777">
        <v>21</v>
      </c>
      <c r="D3777" s="24">
        <v>8334.9674799999993</v>
      </c>
      <c r="E3777">
        <v>164.8</v>
      </c>
      <c r="F3777" s="24"/>
    </row>
    <row r="3778" spans="1:7" x14ac:dyDescent="0.25">
      <c r="A3778" s="22" t="s">
        <v>42</v>
      </c>
      <c r="B3778" s="22" t="s">
        <v>45</v>
      </c>
      <c r="C3778">
        <v>21</v>
      </c>
      <c r="D3778" s="24">
        <v>14498.278</v>
      </c>
      <c r="E3778">
        <v>164.8</v>
      </c>
      <c r="F3778" s="24"/>
    </row>
    <row r="3779" spans="1:7" x14ac:dyDescent="0.25">
      <c r="A3779" s="22" t="s">
        <v>42</v>
      </c>
      <c r="B3779" s="22" t="s">
        <v>45</v>
      </c>
      <c r="C3779">
        <v>21</v>
      </c>
      <c r="D3779" s="24">
        <v>14504.447480000001</v>
      </c>
      <c r="E3779">
        <v>66.8</v>
      </c>
      <c r="F3779" s="24"/>
    </row>
    <row r="3780" spans="1:7" x14ac:dyDescent="0.25">
      <c r="A3780" s="22" t="s">
        <v>42</v>
      </c>
      <c r="B3780" s="22" t="s">
        <v>45</v>
      </c>
      <c r="C3780">
        <v>21</v>
      </c>
      <c r="D3780" s="24">
        <v>15473.055840000001</v>
      </c>
      <c r="E3780">
        <v>66.8</v>
      </c>
      <c r="F3780" s="24"/>
    </row>
    <row r="3781" spans="1:7" x14ac:dyDescent="0.25">
      <c r="A3781" s="22" t="s">
        <v>42</v>
      </c>
      <c r="B3781" s="22" t="s">
        <v>45</v>
      </c>
      <c r="C3781">
        <v>21</v>
      </c>
      <c r="D3781" s="24">
        <v>15479.22532</v>
      </c>
      <c r="E3781">
        <v>66.5</v>
      </c>
      <c r="F3781" s="24"/>
    </row>
    <row r="3782" spans="1:7" x14ac:dyDescent="0.25">
      <c r="A3782" s="22" t="s">
        <v>42</v>
      </c>
      <c r="B3782" s="22" t="s">
        <v>45</v>
      </c>
      <c r="C3782">
        <v>21</v>
      </c>
      <c r="D3782" s="24">
        <v>24553.296504000002</v>
      </c>
      <c r="E3782">
        <v>66.5</v>
      </c>
      <c r="F3782" s="24"/>
    </row>
    <row r="3783" spans="1:7" x14ac:dyDescent="0.25">
      <c r="A3783" s="22" t="s">
        <v>42</v>
      </c>
      <c r="B3783" s="22" t="s">
        <v>45</v>
      </c>
      <c r="C3783">
        <v>21</v>
      </c>
      <c r="D3783" s="24">
        <v>24553.913452000001</v>
      </c>
      <c r="E3783">
        <v>65.3</v>
      </c>
      <c r="F3783" s="24"/>
    </row>
    <row r="3784" spans="1:7" x14ac:dyDescent="0.25">
      <c r="A3784" s="22" t="s">
        <v>42</v>
      </c>
      <c r="B3784" s="22" t="s">
        <v>45</v>
      </c>
      <c r="C3784">
        <v>21</v>
      </c>
      <c r="D3784" s="24">
        <v>34240.614000000001</v>
      </c>
      <c r="E3784">
        <v>65.3</v>
      </c>
      <c r="F3784" s="24"/>
    </row>
    <row r="3785" spans="1:7" x14ac:dyDescent="0.25">
      <c r="A3785" s="22" t="s">
        <v>42</v>
      </c>
      <c r="B3785" s="22" t="s">
        <v>45</v>
      </c>
      <c r="C3785">
        <v>21</v>
      </c>
      <c r="D3785" s="24">
        <v>34241.230947999997</v>
      </c>
      <c r="E3785">
        <v>64.099999999999994</v>
      </c>
      <c r="F3785" s="24"/>
    </row>
    <row r="3786" spans="1:7" x14ac:dyDescent="0.25">
      <c r="A3786" s="22" t="s">
        <v>42</v>
      </c>
      <c r="B3786" s="22" t="s">
        <v>45</v>
      </c>
      <c r="C3786">
        <v>21</v>
      </c>
      <c r="D3786" s="24">
        <v>37016.879999999997</v>
      </c>
      <c r="E3786">
        <v>64.099999999999994</v>
      </c>
      <c r="F3786" s="24"/>
    </row>
    <row r="3787" spans="1:7" x14ac:dyDescent="0.25">
      <c r="A3787" s="22" t="s">
        <v>42</v>
      </c>
      <c r="B3787" s="22" t="s">
        <v>45</v>
      </c>
      <c r="C3787">
        <v>21</v>
      </c>
      <c r="D3787" s="24">
        <v>37017.496948</v>
      </c>
      <c r="E3787">
        <v>3.1</v>
      </c>
      <c r="F3787" s="24"/>
    </row>
    <row r="3788" spans="1:7" x14ac:dyDescent="0.25">
      <c r="A3788" s="22" t="s">
        <v>42</v>
      </c>
      <c r="B3788" s="22" t="s">
        <v>45</v>
      </c>
      <c r="C3788">
        <v>21</v>
      </c>
      <c r="D3788" s="24">
        <v>52440.58</v>
      </c>
      <c r="E3788">
        <v>3.1</v>
      </c>
      <c r="F3788" s="24"/>
    </row>
    <row r="3789" spans="1:7" x14ac:dyDescent="0.25">
      <c r="A3789" s="22" t="s">
        <v>42</v>
      </c>
      <c r="B3789" s="22" t="s">
        <v>45</v>
      </c>
      <c r="C3789">
        <v>21</v>
      </c>
      <c r="D3789" s="24">
        <v>52446.749479999999</v>
      </c>
      <c r="E3789">
        <v>2</v>
      </c>
      <c r="F3789" s="24"/>
    </row>
    <row r="3790" spans="1:7" x14ac:dyDescent="0.25">
      <c r="A3790" s="22" t="s">
        <v>42</v>
      </c>
      <c r="B3790" s="22" t="s">
        <v>45</v>
      </c>
      <c r="C3790">
        <v>21</v>
      </c>
      <c r="D3790" s="24">
        <v>61694.8</v>
      </c>
      <c r="E3790">
        <v>2</v>
      </c>
      <c r="F3790" s="24"/>
    </row>
    <row r="3791" spans="1:7" x14ac:dyDescent="0.25">
      <c r="A3791" s="22" t="s">
        <v>42</v>
      </c>
      <c r="B3791" s="22" t="s">
        <v>45</v>
      </c>
      <c r="C3791">
        <v>21</v>
      </c>
      <c r="D3791" s="24"/>
      <c r="F3791" s="24">
        <v>6.1694800000000001</v>
      </c>
      <c r="G3791">
        <v>63.6</v>
      </c>
    </row>
    <row r="3792" spans="1:7" x14ac:dyDescent="0.25">
      <c r="A3792" s="22" t="s">
        <v>42</v>
      </c>
      <c r="B3792" s="22" t="s">
        <v>45</v>
      </c>
      <c r="C3792">
        <v>21</v>
      </c>
      <c r="D3792" s="24"/>
      <c r="F3792" s="24">
        <v>4688.8047999999999</v>
      </c>
      <c r="G3792">
        <v>63.6</v>
      </c>
    </row>
    <row r="3793" spans="1:7" x14ac:dyDescent="0.25">
      <c r="A3793" s="22" t="s">
        <v>42</v>
      </c>
      <c r="B3793" s="22" t="s">
        <v>45</v>
      </c>
      <c r="C3793">
        <v>21</v>
      </c>
      <c r="D3793" s="24"/>
      <c r="F3793" s="24">
        <v>4694.9742800000004</v>
      </c>
      <c r="G3793">
        <v>78.599999999999994</v>
      </c>
    </row>
    <row r="3794" spans="1:7" x14ac:dyDescent="0.25">
      <c r="A3794" s="22" t="s">
        <v>42</v>
      </c>
      <c r="B3794" s="22" t="s">
        <v>45</v>
      </c>
      <c r="C3794">
        <v>21</v>
      </c>
      <c r="D3794" s="24"/>
      <c r="F3794" s="24">
        <v>5244.058</v>
      </c>
      <c r="G3794">
        <v>78.599999999999994</v>
      </c>
    </row>
    <row r="3795" spans="1:7" x14ac:dyDescent="0.25">
      <c r="A3795" s="22" t="s">
        <v>42</v>
      </c>
      <c r="B3795" s="22" t="s">
        <v>45</v>
      </c>
      <c r="C3795">
        <v>21</v>
      </c>
      <c r="D3795" s="24"/>
      <c r="F3795" s="24">
        <v>5250.2274799999996</v>
      </c>
      <c r="G3795">
        <v>100.6</v>
      </c>
    </row>
    <row r="3796" spans="1:7" x14ac:dyDescent="0.25">
      <c r="A3796" s="22" t="s">
        <v>42</v>
      </c>
      <c r="B3796" s="22" t="s">
        <v>45</v>
      </c>
      <c r="C3796">
        <v>21</v>
      </c>
      <c r="D3796" s="24"/>
      <c r="F3796" s="24">
        <v>6971.5123999999996</v>
      </c>
      <c r="G3796">
        <v>100.6</v>
      </c>
    </row>
    <row r="3797" spans="1:7" x14ac:dyDescent="0.25">
      <c r="A3797" s="22" t="s">
        <v>42</v>
      </c>
      <c r="B3797" s="22" t="s">
        <v>45</v>
      </c>
      <c r="C3797">
        <v>21</v>
      </c>
      <c r="D3797" s="24"/>
      <c r="F3797" s="24">
        <v>6972.1293480000004</v>
      </c>
      <c r="G3797">
        <v>131.6</v>
      </c>
    </row>
    <row r="3798" spans="1:7" x14ac:dyDescent="0.25">
      <c r="A3798" s="22" t="s">
        <v>42</v>
      </c>
      <c r="B3798" s="22" t="s">
        <v>45</v>
      </c>
      <c r="C3798">
        <v>21</v>
      </c>
      <c r="D3798" s="24"/>
      <c r="F3798" s="24">
        <v>7403.3760000000002</v>
      </c>
      <c r="G3798">
        <v>131.6</v>
      </c>
    </row>
    <row r="3799" spans="1:7" x14ac:dyDescent="0.25">
      <c r="A3799" s="22" t="s">
        <v>42</v>
      </c>
      <c r="B3799" s="22" t="s">
        <v>45</v>
      </c>
      <c r="C3799">
        <v>21</v>
      </c>
      <c r="D3799" s="24"/>
      <c r="F3799" s="24">
        <v>7403.9929480000001</v>
      </c>
      <c r="G3799">
        <v>171.6</v>
      </c>
    </row>
    <row r="3800" spans="1:7" x14ac:dyDescent="0.25">
      <c r="A3800" s="22" t="s">
        <v>42</v>
      </c>
      <c r="B3800" s="22" t="s">
        <v>45</v>
      </c>
      <c r="C3800">
        <v>21</v>
      </c>
      <c r="D3800" s="24"/>
      <c r="F3800" s="24">
        <v>8205.4084000000003</v>
      </c>
      <c r="G3800">
        <v>171.6</v>
      </c>
    </row>
    <row r="3801" spans="1:7" x14ac:dyDescent="0.25">
      <c r="A3801" s="22" t="s">
        <v>42</v>
      </c>
      <c r="B3801" s="22" t="s">
        <v>45</v>
      </c>
      <c r="C3801">
        <v>21</v>
      </c>
      <c r="D3801" s="24"/>
      <c r="F3801" s="24">
        <v>8210.960932</v>
      </c>
      <c r="G3801">
        <v>171.9</v>
      </c>
    </row>
    <row r="3802" spans="1:7" x14ac:dyDescent="0.25">
      <c r="A3802" s="22" t="s">
        <v>42</v>
      </c>
      <c r="B3802" s="22" t="s">
        <v>45</v>
      </c>
      <c r="C3802">
        <v>21</v>
      </c>
      <c r="D3802" s="24"/>
      <c r="F3802" s="24">
        <v>8211.5778800000007</v>
      </c>
      <c r="G3802">
        <v>171.93333333333001</v>
      </c>
    </row>
    <row r="3803" spans="1:7" x14ac:dyDescent="0.25">
      <c r="A3803" s="22" t="s">
        <v>42</v>
      </c>
      <c r="B3803" s="22" t="s">
        <v>45</v>
      </c>
      <c r="C3803">
        <v>21</v>
      </c>
      <c r="D3803" s="24"/>
      <c r="F3803" s="24">
        <v>8212.1948279999997</v>
      </c>
      <c r="G3803">
        <v>171.96666666666999</v>
      </c>
    </row>
    <row r="3804" spans="1:7" x14ac:dyDescent="0.25">
      <c r="A3804" s="22" t="s">
        <v>42</v>
      </c>
      <c r="B3804" s="22" t="s">
        <v>45</v>
      </c>
      <c r="C3804">
        <v>21</v>
      </c>
      <c r="D3804" s="24"/>
      <c r="F3804" s="24">
        <v>8260.9337200000009</v>
      </c>
      <c r="G3804">
        <v>174.6</v>
      </c>
    </row>
    <row r="3805" spans="1:7" x14ac:dyDescent="0.25">
      <c r="A3805" s="22" t="s">
        <v>42</v>
      </c>
      <c r="B3805" s="22" t="s">
        <v>45</v>
      </c>
      <c r="C3805">
        <v>21</v>
      </c>
      <c r="D3805" s="24"/>
      <c r="F3805" s="24">
        <v>8267.1031999999996</v>
      </c>
      <c r="G3805">
        <v>174.93333333333001</v>
      </c>
    </row>
    <row r="3806" spans="1:7" x14ac:dyDescent="0.25">
      <c r="A3806" s="22" t="s">
        <v>42</v>
      </c>
      <c r="B3806" s="22" t="s">
        <v>45</v>
      </c>
      <c r="C3806">
        <v>21</v>
      </c>
      <c r="D3806" s="24"/>
      <c r="F3806" s="24">
        <v>8267.1031999999996</v>
      </c>
      <c r="G3806">
        <v>188.93333333333001</v>
      </c>
    </row>
    <row r="3807" spans="1:7" x14ac:dyDescent="0.25">
      <c r="A3807" s="22" t="s">
        <v>42</v>
      </c>
      <c r="B3807" s="22" t="s">
        <v>45</v>
      </c>
      <c r="C3807">
        <v>21</v>
      </c>
      <c r="D3807" s="24"/>
      <c r="F3807" s="24">
        <v>8297.9506000000001</v>
      </c>
      <c r="G3807">
        <v>190.6</v>
      </c>
    </row>
    <row r="3808" spans="1:7" x14ac:dyDescent="0.25">
      <c r="A3808" s="22" t="s">
        <v>42</v>
      </c>
      <c r="B3808" s="22" t="s">
        <v>45</v>
      </c>
      <c r="C3808">
        <v>21</v>
      </c>
      <c r="D3808" s="24"/>
      <c r="F3808" s="24">
        <v>8334.9674799999993</v>
      </c>
      <c r="G3808">
        <v>190.6</v>
      </c>
    </row>
    <row r="3809" spans="1:7" x14ac:dyDescent="0.25">
      <c r="A3809" s="22" t="s">
        <v>42</v>
      </c>
      <c r="B3809" s="22" t="s">
        <v>45</v>
      </c>
      <c r="C3809">
        <v>21</v>
      </c>
      <c r="D3809" s="24"/>
      <c r="F3809" s="24">
        <v>8334.9674799999993</v>
      </c>
      <c r="G3809">
        <v>204.8</v>
      </c>
    </row>
    <row r="3810" spans="1:7" x14ac:dyDescent="0.25">
      <c r="A3810" s="22" t="s">
        <v>42</v>
      </c>
      <c r="B3810" s="22" t="s">
        <v>45</v>
      </c>
      <c r="C3810">
        <v>21</v>
      </c>
      <c r="D3810" s="24"/>
      <c r="F3810" s="24">
        <v>8390.4928</v>
      </c>
      <c r="G3810">
        <v>204.8</v>
      </c>
    </row>
    <row r="3811" spans="1:7" x14ac:dyDescent="0.25">
      <c r="A3811" s="22" t="s">
        <v>42</v>
      </c>
      <c r="B3811" s="22" t="s">
        <v>45</v>
      </c>
      <c r="C3811">
        <v>21</v>
      </c>
      <c r="D3811" s="24"/>
      <c r="F3811" s="24">
        <v>8390.4928</v>
      </c>
      <c r="G3811">
        <v>232.8</v>
      </c>
    </row>
    <row r="3812" spans="1:7" x14ac:dyDescent="0.25">
      <c r="A3812" s="22" t="s">
        <v>42</v>
      </c>
      <c r="B3812" s="22" t="s">
        <v>45</v>
      </c>
      <c r="C3812">
        <v>21</v>
      </c>
      <c r="D3812" s="24"/>
      <c r="F3812" s="24">
        <v>8500.9264920000005</v>
      </c>
      <c r="G3812">
        <v>232.8</v>
      </c>
    </row>
    <row r="3813" spans="1:7" x14ac:dyDescent="0.25">
      <c r="A3813" s="22" t="s">
        <v>42</v>
      </c>
      <c r="B3813" s="22" t="s">
        <v>45</v>
      </c>
      <c r="C3813">
        <v>21</v>
      </c>
      <c r="D3813" s="24"/>
      <c r="F3813" s="24">
        <v>8501.5434399999995</v>
      </c>
      <c r="G3813">
        <v>257.8</v>
      </c>
    </row>
    <row r="3814" spans="1:7" x14ac:dyDescent="0.25">
      <c r="A3814" s="22" t="s">
        <v>42</v>
      </c>
      <c r="B3814" s="22" t="s">
        <v>45</v>
      </c>
      <c r="C3814">
        <v>21</v>
      </c>
      <c r="D3814" s="24"/>
      <c r="F3814" s="24">
        <v>8513.8824000000004</v>
      </c>
      <c r="G3814">
        <v>257.8</v>
      </c>
    </row>
    <row r="3815" spans="1:7" x14ac:dyDescent="0.25">
      <c r="A3815" s="22" t="s">
        <v>42</v>
      </c>
      <c r="B3815" s="22" t="s">
        <v>45</v>
      </c>
      <c r="C3815">
        <v>21</v>
      </c>
      <c r="D3815" s="24"/>
      <c r="F3815" s="24">
        <v>8513.8824000000004</v>
      </c>
      <c r="G3815">
        <v>282.8</v>
      </c>
    </row>
    <row r="3816" spans="1:7" x14ac:dyDescent="0.25">
      <c r="A3816" s="22" t="s">
        <v>42</v>
      </c>
      <c r="B3816" s="22" t="s">
        <v>45</v>
      </c>
      <c r="C3816">
        <v>21</v>
      </c>
      <c r="D3816" s="24"/>
      <c r="F3816" s="24">
        <v>8637.2720000000008</v>
      </c>
      <c r="G3816">
        <v>282.8</v>
      </c>
    </row>
    <row r="3817" spans="1:7" x14ac:dyDescent="0.25">
      <c r="A3817" s="22" t="s">
        <v>42</v>
      </c>
      <c r="B3817" s="22" t="s">
        <v>45</v>
      </c>
      <c r="C3817">
        <v>21</v>
      </c>
      <c r="D3817" s="24"/>
      <c r="F3817" s="24">
        <v>8637.2720000000008</v>
      </c>
      <c r="G3817">
        <v>310.8</v>
      </c>
    </row>
    <row r="3818" spans="1:7" x14ac:dyDescent="0.25">
      <c r="A3818" s="22" t="s">
        <v>42</v>
      </c>
      <c r="B3818" s="22" t="s">
        <v>45</v>
      </c>
      <c r="C3818">
        <v>21</v>
      </c>
      <c r="D3818" s="24"/>
      <c r="F3818" s="24">
        <v>8642.8245320000005</v>
      </c>
      <c r="G3818">
        <v>324.77368421053001</v>
      </c>
    </row>
    <row r="3819" spans="1:7" x14ac:dyDescent="0.25">
      <c r="A3819" s="22" t="s">
        <v>42</v>
      </c>
      <c r="B3819" s="22" t="s">
        <v>45</v>
      </c>
      <c r="C3819">
        <v>21</v>
      </c>
      <c r="D3819" s="24"/>
      <c r="F3819" s="24">
        <v>8643.4414799999995</v>
      </c>
      <c r="G3819">
        <v>326.32631578947002</v>
      </c>
    </row>
    <row r="3820" spans="1:7" x14ac:dyDescent="0.25">
      <c r="A3820" s="22" t="s">
        <v>42</v>
      </c>
      <c r="B3820" s="22" t="s">
        <v>45</v>
      </c>
      <c r="C3820">
        <v>21</v>
      </c>
      <c r="D3820" s="24"/>
      <c r="F3820" s="24">
        <v>8644.0584280000003</v>
      </c>
      <c r="G3820">
        <v>326.37894736841997</v>
      </c>
    </row>
    <row r="3821" spans="1:7" x14ac:dyDescent="0.25">
      <c r="A3821" s="22" t="s">
        <v>42</v>
      </c>
      <c r="B3821" s="22" t="s">
        <v>45</v>
      </c>
      <c r="C3821">
        <v>21</v>
      </c>
      <c r="D3821" s="24"/>
      <c r="F3821" s="24">
        <v>8668.1193999999996</v>
      </c>
      <c r="G3821">
        <v>328.43157894736999</v>
      </c>
    </row>
    <row r="3822" spans="1:7" x14ac:dyDescent="0.25">
      <c r="A3822" s="22" t="s">
        <v>42</v>
      </c>
      <c r="B3822" s="22" t="s">
        <v>45</v>
      </c>
      <c r="C3822">
        <v>21</v>
      </c>
      <c r="D3822" s="24"/>
      <c r="F3822" s="24">
        <v>8753.875172</v>
      </c>
      <c r="G3822">
        <v>335.74736842105</v>
      </c>
    </row>
    <row r="3823" spans="1:7" x14ac:dyDescent="0.25">
      <c r="A3823" s="22" t="s">
        <v>42</v>
      </c>
      <c r="B3823" s="22" t="s">
        <v>45</v>
      </c>
      <c r="C3823">
        <v>21</v>
      </c>
      <c r="D3823" s="24"/>
      <c r="F3823" s="24">
        <v>8754.4921200000008</v>
      </c>
      <c r="G3823">
        <v>360.8</v>
      </c>
    </row>
    <row r="3824" spans="1:7" x14ac:dyDescent="0.25">
      <c r="A3824" s="22" t="s">
        <v>42</v>
      </c>
      <c r="B3824" s="22" t="s">
        <v>45</v>
      </c>
      <c r="C3824">
        <v>21</v>
      </c>
      <c r="D3824" s="24"/>
      <c r="F3824" s="24">
        <v>8760.6615999999995</v>
      </c>
      <c r="G3824">
        <v>360.8</v>
      </c>
    </row>
    <row r="3825" spans="1:7" x14ac:dyDescent="0.25">
      <c r="A3825" s="22" t="s">
        <v>42</v>
      </c>
      <c r="B3825" s="22" t="s">
        <v>45</v>
      </c>
      <c r="C3825">
        <v>21</v>
      </c>
      <c r="D3825" s="24"/>
      <c r="F3825" s="24">
        <v>8760.6615999999995</v>
      </c>
      <c r="G3825">
        <v>379.8</v>
      </c>
    </row>
    <row r="3826" spans="1:7" x14ac:dyDescent="0.25">
      <c r="A3826" s="22" t="s">
        <v>42</v>
      </c>
      <c r="B3826" s="22" t="s">
        <v>45</v>
      </c>
      <c r="C3826">
        <v>21</v>
      </c>
      <c r="D3826" s="24"/>
      <c r="F3826" s="24">
        <v>8884.0511999999999</v>
      </c>
      <c r="G3826">
        <v>379.8</v>
      </c>
    </row>
    <row r="3827" spans="1:7" x14ac:dyDescent="0.25">
      <c r="A3827" s="22" t="s">
        <v>42</v>
      </c>
      <c r="B3827" s="22" t="s">
        <v>45</v>
      </c>
      <c r="C3827">
        <v>21</v>
      </c>
      <c r="D3827" s="24"/>
      <c r="F3827" s="24">
        <v>8884.0511999999999</v>
      </c>
      <c r="G3827">
        <v>393.8</v>
      </c>
    </row>
    <row r="3828" spans="1:7" x14ac:dyDescent="0.25">
      <c r="A3828" s="22" t="s">
        <v>42</v>
      </c>
      <c r="B3828" s="22" t="s">
        <v>45</v>
      </c>
      <c r="C3828">
        <v>21</v>
      </c>
      <c r="D3828" s="24"/>
      <c r="F3828" s="24">
        <v>8945.7459999999992</v>
      </c>
      <c r="G3828">
        <v>393.8</v>
      </c>
    </row>
    <row r="3829" spans="1:7" x14ac:dyDescent="0.25">
      <c r="A3829" s="22" t="s">
        <v>42</v>
      </c>
      <c r="B3829" s="22" t="s">
        <v>45</v>
      </c>
      <c r="C3829">
        <v>21</v>
      </c>
      <c r="D3829" s="24"/>
      <c r="F3829" s="24">
        <v>8951.9154799999997</v>
      </c>
      <c r="G3829">
        <v>408.8</v>
      </c>
    </row>
    <row r="3830" spans="1:7" x14ac:dyDescent="0.25">
      <c r="A3830" s="22" t="s">
        <v>42</v>
      </c>
      <c r="B3830" s="22" t="s">
        <v>45</v>
      </c>
      <c r="C3830">
        <v>21</v>
      </c>
      <c r="D3830" s="24"/>
      <c r="F3830" s="24">
        <v>9007.4408000000003</v>
      </c>
      <c r="G3830">
        <v>408.8</v>
      </c>
    </row>
    <row r="3831" spans="1:7" x14ac:dyDescent="0.25">
      <c r="A3831" s="22" t="s">
        <v>42</v>
      </c>
      <c r="B3831" s="22" t="s">
        <v>45</v>
      </c>
      <c r="C3831">
        <v>21</v>
      </c>
      <c r="D3831" s="24"/>
      <c r="F3831" s="24">
        <v>9007.4408000000003</v>
      </c>
      <c r="G3831">
        <v>422.8</v>
      </c>
    </row>
    <row r="3832" spans="1:7" x14ac:dyDescent="0.25">
      <c r="A3832" s="22" t="s">
        <v>42</v>
      </c>
      <c r="B3832" s="22" t="s">
        <v>45</v>
      </c>
      <c r="C3832">
        <v>21</v>
      </c>
      <c r="D3832" s="24"/>
      <c r="F3832" s="24">
        <v>9130.8304000000007</v>
      </c>
      <c r="G3832">
        <v>422.8</v>
      </c>
    </row>
    <row r="3833" spans="1:7" x14ac:dyDescent="0.25">
      <c r="A3833" s="22" t="s">
        <v>42</v>
      </c>
      <c r="B3833" s="22" t="s">
        <v>45</v>
      </c>
      <c r="C3833">
        <v>21</v>
      </c>
      <c r="D3833" s="24"/>
      <c r="F3833" s="24">
        <v>9130.8304000000007</v>
      </c>
      <c r="G3833">
        <v>436.8</v>
      </c>
    </row>
    <row r="3834" spans="1:7" x14ac:dyDescent="0.25">
      <c r="A3834" s="22" t="s">
        <v>42</v>
      </c>
      <c r="B3834" s="22" t="s">
        <v>45</v>
      </c>
      <c r="C3834">
        <v>21</v>
      </c>
      <c r="D3834" s="24"/>
      <c r="F3834" s="24">
        <v>9254.2199999999993</v>
      </c>
      <c r="G3834">
        <v>436.8</v>
      </c>
    </row>
    <row r="3835" spans="1:7" x14ac:dyDescent="0.25">
      <c r="A3835" s="22" t="s">
        <v>42</v>
      </c>
      <c r="B3835" s="22" t="s">
        <v>45</v>
      </c>
      <c r="C3835">
        <v>21</v>
      </c>
      <c r="D3835" s="24"/>
      <c r="F3835" s="24">
        <v>9254.2199999999993</v>
      </c>
      <c r="G3835">
        <v>450.8</v>
      </c>
    </row>
    <row r="3836" spans="1:7" x14ac:dyDescent="0.25">
      <c r="A3836" s="22" t="s">
        <v>42</v>
      </c>
      <c r="B3836" s="22" t="s">
        <v>45</v>
      </c>
      <c r="C3836">
        <v>21</v>
      </c>
      <c r="D3836" s="24"/>
      <c r="F3836" s="24">
        <v>9309.74532</v>
      </c>
      <c r="G3836">
        <v>450.8</v>
      </c>
    </row>
    <row r="3837" spans="1:7" x14ac:dyDescent="0.25">
      <c r="A3837" s="22" t="s">
        <v>42</v>
      </c>
      <c r="B3837" s="22" t="s">
        <v>45</v>
      </c>
      <c r="C3837">
        <v>21</v>
      </c>
      <c r="D3837" s="24"/>
      <c r="F3837" s="24">
        <v>9315.9148000000005</v>
      </c>
      <c r="G3837">
        <v>465.8</v>
      </c>
    </row>
    <row r="3838" spans="1:7" x14ac:dyDescent="0.25">
      <c r="A3838" s="22" t="s">
        <v>42</v>
      </c>
      <c r="B3838" s="22" t="s">
        <v>45</v>
      </c>
      <c r="C3838">
        <v>21</v>
      </c>
      <c r="D3838" s="24"/>
      <c r="F3838" s="24">
        <v>9377.6095999999998</v>
      </c>
      <c r="G3838">
        <v>465.8</v>
      </c>
    </row>
    <row r="3839" spans="1:7" x14ac:dyDescent="0.25">
      <c r="A3839" s="22" t="s">
        <v>42</v>
      </c>
      <c r="B3839" s="22" t="s">
        <v>45</v>
      </c>
      <c r="C3839">
        <v>21</v>
      </c>
      <c r="D3839" s="24"/>
      <c r="F3839" s="24">
        <v>9377.6095999999998</v>
      </c>
      <c r="G3839">
        <v>471.8</v>
      </c>
    </row>
    <row r="3840" spans="1:7" x14ac:dyDescent="0.25">
      <c r="A3840" s="22" t="s">
        <v>42</v>
      </c>
      <c r="B3840" s="22" t="s">
        <v>45</v>
      </c>
      <c r="C3840">
        <v>21</v>
      </c>
      <c r="D3840" s="24"/>
      <c r="F3840" s="24">
        <v>9439.3044000000009</v>
      </c>
      <c r="G3840">
        <v>471.8</v>
      </c>
    </row>
    <row r="3841" spans="1:7" x14ac:dyDescent="0.25">
      <c r="A3841" s="22" t="s">
        <v>42</v>
      </c>
      <c r="B3841" s="22" t="s">
        <v>45</v>
      </c>
      <c r="C3841">
        <v>21</v>
      </c>
      <c r="D3841" s="24"/>
      <c r="F3841" s="24">
        <v>9445.4738799999996</v>
      </c>
      <c r="G3841">
        <v>486.8</v>
      </c>
    </row>
    <row r="3842" spans="1:7" x14ac:dyDescent="0.25">
      <c r="A3842" s="22" t="s">
        <v>42</v>
      </c>
      <c r="B3842" s="22" t="s">
        <v>45</v>
      </c>
      <c r="C3842">
        <v>21</v>
      </c>
      <c r="D3842" s="24"/>
      <c r="F3842" s="24">
        <v>10058.103244</v>
      </c>
      <c r="G3842">
        <v>486.8</v>
      </c>
    </row>
    <row r="3843" spans="1:7" x14ac:dyDescent="0.25">
      <c r="A3843" s="22" t="s">
        <v>42</v>
      </c>
      <c r="B3843" s="22" t="s">
        <v>45</v>
      </c>
      <c r="C3843">
        <v>21</v>
      </c>
      <c r="D3843" s="24"/>
      <c r="F3843" s="24">
        <v>10064.272724</v>
      </c>
      <c r="G3843">
        <v>536.79999999999995</v>
      </c>
    </row>
    <row r="3844" spans="1:7" x14ac:dyDescent="0.25">
      <c r="A3844" s="22" t="s">
        <v>42</v>
      </c>
      <c r="B3844" s="22" t="s">
        <v>45</v>
      </c>
      <c r="C3844">
        <v>21</v>
      </c>
      <c r="D3844" s="24"/>
      <c r="F3844" s="24">
        <v>30847.4</v>
      </c>
      <c r="G3844">
        <v>536.79999999999995</v>
      </c>
    </row>
    <row r="3845" spans="1:7" x14ac:dyDescent="0.25">
      <c r="A3845" s="22" t="s">
        <v>42</v>
      </c>
      <c r="B3845" s="22" t="s">
        <v>45</v>
      </c>
      <c r="C3845">
        <v>21</v>
      </c>
      <c r="D3845" s="24"/>
      <c r="F3845" s="24">
        <v>30853.569479999998</v>
      </c>
      <c r="G3845">
        <v>545.5</v>
      </c>
    </row>
    <row r="3846" spans="1:7" x14ac:dyDescent="0.25">
      <c r="A3846" s="22" t="s">
        <v>42</v>
      </c>
      <c r="B3846" s="22" t="s">
        <v>45</v>
      </c>
      <c r="C3846">
        <v>21</v>
      </c>
      <c r="D3846" s="24"/>
      <c r="F3846" s="24">
        <v>61694.8</v>
      </c>
      <c r="G3846">
        <v>545.5</v>
      </c>
    </row>
    <row r="3847" spans="1:7" x14ac:dyDescent="0.25">
      <c r="A3847" s="22" t="s">
        <v>42</v>
      </c>
      <c r="B3847" s="22" t="s">
        <v>45</v>
      </c>
      <c r="C3847">
        <v>22</v>
      </c>
      <c r="D3847" s="24">
        <v>6.1694800000000001</v>
      </c>
      <c r="E3847">
        <v>568.70000000000005</v>
      </c>
      <c r="F3847" s="24"/>
    </row>
    <row r="3848" spans="1:7" x14ac:dyDescent="0.25">
      <c r="A3848" s="22" t="s">
        <v>42</v>
      </c>
      <c r="B3848" s="22" t="s">
        <v>45</v>
      </c>
      <c r="C3848">
        <v>22</v>
      </c>
      <c r="D3848" s="24">
        <v>4256.9412000000002</v>
      </c>
      <c r="E3848">
        <v>568.70000000000005</v>
      </c>
      <c r="F3848" s="24"/>
    </row>
    <row r="3849" spans="1:7" x14ac:dyDescent="0.25">
      <c r="A3849" s="22" t="s">
        <v>42</v>
      </c>
      <c r="B3849" s="22" t="s">
        <v>45</v>
      </c>
      <c r="C3849">
        <v>22</v>
      </c>
      <c r="D3849" s="24">
        <v>4263.1106799999998</v>
      </c>
      <c r="E3849">
        <v>553.70000000000005</v>
      </c>
      <c r="F3849" s="24"/>
    </row>
    <row r="3850" spans="1:7" x14ac:dyDescent="0.25">
      <c r="A3850" s="22" t="s">
        <v>42</v>
      </c>
      <c r="B3850" s="22" t="s">
        <v>45</v>
      </c>
      <c r="C3850">
        <v>22</v>
      </c>
      <c r="D3850" s="24">
        <v>5182.3631999999998</v>
      </c>
      <c r="E3850">
        <v>553.70000000000005</v>
      </c>
      <c r="F3850" s="24"/>
    </row>
    <row r="3851" spans="1:7" x14ac:dyDescent="0.25">
      <c r="A3851" s="22" t="s">
        <v>42</v>
      </c>
      <c r="B3851" s="22" t="s">
        <v>45</v>
      </c>
      <c r="C3851">
        <v>22</v>
      </c>
      <c r="D3851" s="24">
        <v>5188.5326800000003</v>
      </c>
      <c r="E3851">
        <v>538.70000000000005</v>
      </c>
      <c r="F3851" s="24"/>
    </row>
    <row r="3852" spans="1:7" x14ac:dyDescent="0.25">
      <c r="A3852" s="22" t="s">
        <v>42</v>
      </c>
      <c r="B3852" s="22" t="s">
        <v>45</v>
      </c>
      <c r="C3852">
        <v>22</v>
      </c>
      <c r="D3852" s="24">
        <v>5614.2268000000004</v>
      </c>
      <c r="E3852">
        <v>538.70000000000005</v>
      </c>
      <c r="F3852" s="24"/>
    </row>
    <row r="3853" spans="1:7" x14ac:dyDescent="0.25">
      <c r="A3853" s="22" t="s">
        <v>42</v>
      </c>
      <c r="B3853" s="22" t="s">
        <v>45</v>
      </c>
      <c r="C3853">
        <v>22</v>
      </c>
      <c r="D3853" s="24">
        <v>5620.3962799999999</v>
      </c>
      <c r="E3853">
        <v>538.36666666666997</v>
      </c>
      <c r="F3853" s="24"/>
    </row>
    <row r="3854" spans="1:7" x14ac:dyDescent="0.25">
      <c r="A3854" s="22" t="s">
        <v>42</v>
      </c>
      <c r="B3854" s="22" t="s">
        <v>45</v>
      </c>
      <c r="C3854">
        <v>22</v>
      </c>
      <c r="D3854" s="24">
        <v>5625.9488119999996</v>
      </c>
      <c r="E3854">
        <v>538.06666666667002</v>
      </c>
      <c r="F3854" s="24"/>
    </row>
    <row r="3855" spans="1:7" x14ac:dyDescent="0.25">
      <c r="A3855" s="22" t="s">
        <v>42</v>
      </c>
      <c r="B3855" s="22" t="s">
        <v>45</v>
      </c>
      <c r="C3855">
        <v>22</v>
      </c>
      <c r="D3855" s="24">
        <v>5626.5657600000004</v>
      </c>
      <c r="E3855">
        <v>538.03333333333001</v>
      </c>
      <c r="F3855" s="24"/>
    </row>
    <row r="3856" spans="1:7" x14ac:dyDescent="0.25">
      <c r="A3856" s="22" t="s">
        <v>42</v>
      </c>
      <c r="B3856" s="22" t="s">
        <v>45</v>
      </c>
      <c r="C3856">
        <v>22</v>
      </c>
      <c r="D3856" s="24">
        <v>5627.1827080000003</v>
      </c>
      <c r="E3856">
        <v>538</v>
      </c>
      <c r="F3856" s="24"/>
    </row>
    <row r="3857" spans="1:6" x14ac:dyDescent="0.25">
      <c r="A3857" s="22" t="s">
        <v>42</v>
      </c>
      <c r="B3857" s="22" t="s">
        <v>45</v>
      </c>
      <c r="C3857">
        <v>22</v>
      </c>
      <c r="D3857" s="24">
        <v>5645.0742</v>
      </c>
      <c r="E3857">
        <v>537.03333333333001</v>
      </c>
      <c r="F3857" s="24"/>
    </row>
    <row r="3858" spans="1:6" x14ac:dyDescent="0.25">
      <c r="A3858" s="22" t="s">
        <v>42</v>
      </c>
      <c r="B3858" s="22" t="s">
        <v>45</v>
      </c>
      <c r="C3858">
        <v>22</v>
      </c>
      <c r="D3858" s="24">
        <v>5651.2436799999996</v>
      </c>
      <c r="E3858">
        <v>536.70000000000005</v>
      </c>
      <c r="F3858" s="24"/>
    </row>
    <row r="3859" spans="1:6" x14ac:dyDescent="0.25">
      <c r="A3859" s="22" t="s">
        <v>42</v>
      </c>
      <c r="B3859" s="22" t="s">
        <v>45</v>
      </c>
      <c r="C3859">
        <v>22</v>
      </c>
      <c r="D3859" s="24">
        <v>5669.7521200000001</v>
      </c>
      <c r="E3859">
        <v>535.70000000000005</v>
      </c>
      <c r="F3859" s="24"/>
    </row>
    <row r="3860" spans="1:6" x14ac:dyDescent="0.25">
      <c r="A3860" s="22" t="s">
        <v>42</v>
      </c>
      <c r="B3860" s="22" t="s">
        <v>45</v>
      </c>
      <c r="C3860">
        <v>22</v>
      </c>
      <c r="D3860" s="24">
        <v>5675.9215999999997</v>
      </c>
      <c r="E3860">
        <v>535.36666666666997</v>
      </c>
      <c r="F3860" s="24"/>
    </row>
    <row r="3861" spans="1:6" x14ac:dyDescent="0.25">
      <c r="A3861" s="22" t="s">
        <v>42</v>
      </c>
      <c r="B3861" s="22" t="s">
        <v>45</v>
      </c>
      <c r="C3861">
        <v>22</v>
      </c>
      <c r="D3861" s="24">
        <v>5687.6436119999998</v>
      </c>
      <c r="E3861">
        <v>534.73333333333005</v>
      </c>
      <c r="F3861" s="24"/>
    </row>
    <row r="3862" spans="1:6" x14ac:dyDescent="0.25">
      <c r="A3862" s="22" t="s">
        <v>42</v>
      </c>
      <c r="B3862" s="22" t="s">
        <v>45</v>
      </c>
      <c r="C3862">
        <v>22</v>
      </c>
      <c r="D3862" s="24">
        <v>5688.2605599999997</v>
      </c>
      <c r="E3862">
        <v>534.70000000000005</v>
      </c>
      <c r="F3862" s="24"/>
    </row>
    <row r="3863" spans="1:6" x14ac:dyDescent="0.25">
      <c r="A3863" s="22" t="s">
        <v>42</v>
      </c>
      <c r="B3863" s="22" t="s">
        <v>45</v>
      </c>
      <c r="C3863">
        <v>22</v>
      </c>
      <c r="D3863" s="24">
        <v>5688.8775079999996</v>
      </c>
      <c r="E3863">
        <v>534.66666666667004</v>
      </c>
      <c r="F3863" s="24"/>
    </row>
    <row r="3864" spans="1:6" x14ac:dyDescent="0.25">
      <c r="A3864" s="22" t="s">
        <v>42</v>
      </c>
      <c r="B3864" s="22" t="s">
        <v>45</v>
      </c>
      <c r="C3864">
        <v>22</v>
      </c>
      <c r="D3864" s="24">
        <v>5706.7690000000002</v>
      </c>
      <c r="E3864">
        <v>533.70000000000005</v>
      </c>
      <c r="F3864" s="24"/>
    </row>
    <row r="3865" spans="1:6" x14ac:dyDescent="0.25">
      <c r="A3865" s="22" t="s">
        <v>42</v>
      </c>
      <c r="B3865" s="22" t="s">
        <v>45</v>
      </c>
      <c r="C3865">
        <v>22</v>
      </c>
      <c r="D3865" s="24">
        <v>5737.6163999999999</v>
      </c>
      <c r="E3865">
        <v>533.70000000000005</v>
      </c>
      <c r="F3865" s="24"/>
    </row>
    <row r="3866" spans="1:6" x14ac:dyDescent="0.25">
      <c r="A3866" s="22" t="s">
        <v>42</v>
      </c>
      <c r="B3866" s="22" t="s">
        <v>45</v>
      </c>
      <c r="C3866">
        <v>22</v>
      </c>
      <c r="D3866" s="24">
        <v>5737.6163999999999</v>
      </c>
      <c r="E3866">
        <v>525.70000000000005</v>
      </c>
      <c r="F3866" s="24"/>
    </row>
    <row r="3867" spans="1:6" x14ac:dyDescent="0.25">
      <c r="A3867" s="22" t="s">
        <v>42</v>
      </c>
      <c r="B3867" s="22" t="s">
        <v>45</v>
      </c>
      <c r="C3867">
        <v>22</v>
      </c>
      <c r="D3867" s="24">
        <v>5799.3112000000001</v>
      </c>
      <c r="E3867">
        <v>525.70000000000005</v>
      </c>
      <c r="F3867" s="24"/>
    </row>
    <row r="3868" spans="1:6" x14ac:dyDescent="0.25">
      <c r="A3868" s="22" t="s">
        <v>42</v>
      </c>
      <c r="B3868" s="22" t="s">
        <v>45</v>
      </c>
      <c r="C3868">
        <v>22</v>
      </c>
      <c r="D3868" s="24">
        <v>5805.4806799999997</v>
      </c>
      <c r="E3868">
        <v>510.17368421052998</v>
      </c>
      <c r="F3868" s="24"/>
    </row>
    <row r="3869" spans="1:6" x14ac:dyDescent="0.25">
      <c r="A3869" s="22" t="s">
        <v>42</v>
      </c>
      <c r="B3869" s="22" t="s">
        <v>45</v>
      </c>
      <c r="C3869">
        <v>22</v>
      </c>
      <c r="D3869" s="24">
        <v>5848.6670400000003</v>
      </c>
      <c r="E3869">
        <v>506.48947368421</v>
      </c>
      <c r="F3869" s="24"/>
    </row>
    <row r="3870" spans="1:6" x14ac:dyDescent="0.25">
      <c r="A3870" s="22" t="s">
        <v>42</v>
      </c>
      <c r="B3870" s="22" t="s">
        <v>45</v>
      </c>
      <c r="C3870">
        <v>22</v>
      </c>
      <c r="D3870" s="24">
        <v>5854.8365199999998</v>
      </c>
      <c r="E3870">
        <v>505.96315789473999</v>
      </c>
      <c r="F3870" s="24"/>
    </row>
    <row r="3871" spans="1:6" x14ac:dyDescent="0.25">
      <c r="A3871" s="22" t="s">
        <v>42</v>
      </c>
      <c r="B3871" s="22" t="s">
        <v>45</v>
      </c>
      <c r="C3871">
        <v>22</v>
      </c>
      <c r="D3871" s="24">
        <v>5860.3890520000004</v>
      </c>
      <c r="E3871">
        <v>505.48947368421</v>
      </c>
      <c r="F3871" s="24"/>
    </row>
    <row r="3872" spans="1:6" x14ac:dyDescent="0.25">
      <c r="A3872" s="22" t="s">
        <v>42</v>
      </c>
      <c r="B3872" s="22" t="s">
        <v>45</v>
      </c>
      <c r="C3872">
        <v>22</v>
      </c>
      <c r="D3872" s="24">
        <v>5861.0060000000003</v>
      </c>
      <c r="E3872">
        <v>505.43684210525998</v>
      </c>
      <c r="F3872" s="24"/>
    </row>
    <row r="3873" spans="1:6" x14ac:dyDescent="0.25">
      <c r="A3873" s="22" t="s">
        <v>42</v>
      </c>
      <c r="B3873" s="22" t="s">
        <v>45</v>
      </c>
      <c r="C3873">
        <v>22</v>
      </c>
      <c r="D3873" s="24">
        <v>5861.0060000000003</v>
      </c>
      <c r="E3873">
        <v>491.43684210525998</v>
      </c>
      <c r="F3873" s="24"/>
    </row>
    <row r="3874" spans="1:6" x14ac:dyDescent="0.25">
      <c r="A3874" s="22" t="s">
        <v>42</v>
      </c>
      <c r="B3874" s="22" t="s">
        <v>45</v>
      </c>
      <c r="C3874">
        <v>22</v>
      </c>
      <c r="D3874" s="24">
        <v>5861.6229480000002</v>
      </c>
      <c r="E3874">
        <v>471.38421052631998</v>
      </c>
      <c r="F3874" s="24"/>
    </row>
    <row r="3875" spans="1:6" x14ac:dyDescent="0.25">
      <c r="A3875" s="22" t="s">
        <v>42</v>
      </c>
      <c r="B3875" s="22" t="s">
        <v>45</v>
      </c>
      <c r="C3875">
        <v>22</v>
      </c>
      <c r="D3875" s="24">
        <v>5872.7280119999996</v>
      </c>
      <c r="E3875">
        <v>470.43684210525998</v>
      </c>
      <c r="F3875" s="24"/>
    </row>
    <row r="3876" spans="1:6" x14ac:dyDescent="0.25">
      <c r="A3876" s="22" t="s">
        <v>42</v>
      </c>
      <c r="B3876" s="22" t="s">
        <v>45</v>
      </c>
      <c r="C3876">
        <v>22</v>
      </c>
      <c r="D3876" s="24">
        <v>5873.3449600000004</v>
      </c>
      <c r="E3876">
        <v>470.38421052631998</v>
      </c>
      <c r="F3876" s="24"/>
    </row>
    <row r="3877" spans="1:6" x14ac:dyDescent="0.25">
      <c r="A3877" s="22" t="s">
        <v>42</v>
      </c>
      <c r="B3877" s="22" t="s">
        <v>45</v>
      </c>
      <c r="C3877">
        <v>22</v>
      </c>
      <c r="D3877" s="24">
        <v>5873.9619080000002</v>
      </c>
      <c r="E3877">
        <v>470.33157894737002</v>
      </c>
      <c r="F3877" s="24"/>
    </row>
    <row r="3878" spans="1:6" x14ac:dyDescent="0.25">
      <c r="A3878" s="22" t="s">
        <v>42</v>
      </c>
      <c r="B3878" s="22" t="s">
        <v>45</v>
      </c>
      <c r="C3878">
        <v>22</v>
      </c>
      <c r="D3878" s="24">
        <v>5885.0669719999996</v>
      </c>
      <c r="E3878">
        <v>469.38421052631998</v>
      </c>
      <c r="F3878" s="24"/>
    </row>
    <row r="3879" spans="1:6" x14ac:dyDescent="0.25">
      <c r="A3879" s="22" t="s">
        <v>42</v>
      </c>
      <c r="B3879" s="22" t="s">
        <v>45</v>
      </c>
      <c r="C3879">
        <v>22</v>
      </c>
      <c r="D3879" s="24">
        <v>5885.6839200000004</v>
      </c>
      <c r="E3879">
        <v>469.33157894737002</v>
      </c>
      <c r="F3879" s="24"/>
    </row>
    <row r="3880" spans="1:6" x14ac:dyDescent="0.25">
      <c r="A3880" s="22" t="s">
        <v>42</v>
      </c>
      <c r="B3880" s="22" t="s">
        <v>45</v>
      </c>
      <c r="C3880">
        <v>22</v>
      </c>
      <c r="D3880" s="24">
        <v>5886.3008680000003</v>
      </c>
      <c r="E3880">
        <v>469.27894736842001</v>
      </c>
      <c r="F3880" s="24"/>
    </row>
    <row r="3881" spans="1:6" x14ac:dyDescent="0.25">
      <c r="A3881" s="22" t="s">
        <v>42</v>
      </c>
      <c r="B3881" s="22" t="s">
        <v>45</v>
      </c>
      <c r="C3881">
        <v>22</v>
      </c>
      <c r="D3881" s="24">
        <v>5891.8534</v>
      </c>
      <c r="E3881">
        <v>468.80526315790001</v>
      </c>
      <c r="F3881" s="24"/>
    </row>
    <row r="3882" spans="1:6" x14ac:dyDescent="0.25">
      <c r="A3882" s="22" t="s">
        <v>42</v>
      </c>
      <c r="B3882" s="22" t="s">
        <v>45</v>
      </c>
      <c r="C3882">
        <v>22</v>
      </c>
      <c r="D3882" s="24">
        <v>5916.5313200000001</v>
      </c>
      <c r="E3882">
        <v>466.7</v>
      </c>
      <c r="F3882" s="24"/>
    </row>
    <row r="3883" spans="1:6" x14ac:dyDescent="0.25">
      <c r="A3883" s="22" t="s">
        <v>42</v>
      </c>
      <c r="B3883" s="22" t="s">
        <v>45</v>
      </c>
      <c r="C3883">
        <v>22</v>
      </c>
      <c r="D3883" s="24">
        <v>5984.3955999999998</v>
      </c>
      <c r="E3883">
        <v>466.7</v>
      </c>
      <c r="F3883" s="24"/>
    </row>
    <row r="3884" spans="1:6" x14ac:dyDescent="0.25">
      <c r="A3884" s="22" t="s">
        <v>42</v>
      </c>
      <c r="B3884" s="22" t="s">
        <v>45</v>
      </c>
      <c r="C3884">
        <v>22</v>
      </c>
      <c r="D3884" s="24">
        <v>5984.3955999999998</v>
      </c>
      <c r="E3884">
        <v>449.7</v>
      </c>
      <c r="F3884" s="24"/>
    </row>
    <row r="3885" spans="1:6" x14ac:dyDescent="0.25">
      <c r="A3885" s="22" t="s">
        <v>42</v>
      </c>
      <c r="B3885" s="22" t="s">
        <v>45</v>
      </c>
      <c r="C3885">
        <v>22</v>
      </c>
      <c r="D3885" s="24">
        <v>6107.7852000000003</v>
      </c>
      <c r="E3885">
        <v>449.7</v>
      </c>
      <c r="F3885" s="24"/>
    </row>
    <row r="3886" spans="1:6" x14ac:dyDescent="0.25">
      <c r="A3886" s="22" t="s">
        <v>42</v>
      </c>
      <c r="B3886" s="22" t="s">
        <v>45</v>
      </c>
      <c r="C3886">
        <v>22</v>
      </c>
      <c r="D3886" s="24">
        <v>6107.7852000000003</v>
      </c>
      <c r="E3886">
        <v>415.7</v>
      </c>
      <c r="F3886" s="24"/>
    </row>
    <row r="3887" spans="1:6" x14ac:dyDescent="0.25">
      <c r="A3887" s="22" t="s">
        <v>42</v>
      </c>
      <c r="B3887" s="22" t="s">
        <v>45</v>
      </c>
      <c r="C3887">
        <v>22</v>
      </c>
      <c r="D3887" s="24">
        <v>6112.1038360000002</v>
      </c>
      <c r="E3887">
        <v>415.7</v>
      </c>
      <c r="F3887" s="24"/>
    </row>
    <row r="3888" spans="1:6" x14ac:dyDescent="0.25">
      <c r="A3888" s="22" t="s">
        <v>42</v>
      </c>
      <c r="B3888" s="22" t="s">
        <v>45</v>
      </c>
      <c r="C3888">
        <v>22</v>
      </c>
      <c r="D3888" s="24">
        <v>6112.7207840000001</v>
      </c>
      <c r="E3888">
        <v>391.7</v>
      </c>
      <c r="F3888" s="24"/>
    </row>
    <row r="3889" spans="1:6" x14ac:dyDescent="0.25">
      <c r="A3889" s="22" t="s">
        <v>42</v>
      </c>
      <c r="B3889" s="22" t="s">
        <v>45</v>
      </c>
      <c r="C3889">
        <v>22</v>
      </c>
      <c r="D3889" s="24">
        <v>6169.48</v>
      </c>
      <c r="E3889">
        <v>391.7</v>
      </c>
      <c r="F3889" s="24"/>
    </row>
    <row r="3890" spans="1:6" x14ac:dyDescent="0.25">
      <c r="A3890" s="22" t="s">
        <v>42</v>
      </c>
      <c r="B3890" s="22" t="s">
        <v>45</v>
      </c>
      <c r="C3890">
        <v>22</v>
      </c>
      <c r="D3890" s="24">
        <v>6175.64948</v>
      </c>
      <c r="E3890">
        <v>381.7</v>
      </c>
      <c r="F3890" s="24"/>
    </row>
    <row r="3891" spans="1:6" x14ac:dyDescent="0.25">
      <c r="A3891" s="22" t="s">
        <v>42</v>
      </c>
      <c r="B3891" s="22" t="s">
        <v>45</v>
      </c>
      <c r="C3891">
        <v>22</v>
      </c>
      <c r="D3891" s="24">
        <v>6231.1747999999998</v>
      </c>
      <c r="E3891">
        <v>381.7</v>
      </c>
      <c r="F3891" s="24"/>
    </row>
    <row r="3892" spans="1:6" x14ac:dyDescent="0.25">
      <c r="A3892" s="22" t="s">
        <v>42</v>
      </c>
      <c r="B3892" s="22" t="s">
        <v>45</v>
      </c>
      <c r="C3892">
        <v>22</v>
      </c>
      <c r="D3892" s="24">
        <v>6231.1747999999998</v>
      </c>
      <c r="E3892">
        <v>353.7</v>
      </c>
      <c r="F3892" s="24"/>
    </row>
    <row r="3893" spans="1:6" x14ac:dyDescent="0.25">
      <c r="A3893" s="22" t="s">
        <v>42</v>
      </c>
      <c r="B3893" s="22" t="s">
        <v>45</v>
      </c>
      <c r="C3893">
        <v>22</v>
      </c>
      <c r="D3893" s="24">
        <v>6237.3442800000003</v>
      </c>
      <c r="E3893">
        <v>353.7</v>
      </c>
      <c r="F3893" s="24"/>
    </row>
    <row r="3894" spans="1:6" x14ac:dyDescent="0.25">
      <c r="A3894" s="22" t="s">
        <v>42</v>
      </c>
      <c r="B3894" s="22" t="s">
        <v>45</v>
      </c>
      <c r="C3894">
        <v>22</v>
      </c>
      <c r="D3894" s="24">
        <v>6237.9612280000001</v>
      </c>
      <c r="E3894">
        <v>333.7</v>
      </c>
      <c r="F3894" s="24"/>
    </row>
    <row r="3895" spans="1:6" x14ac:dyDescent="0.25">
      <c r="A3895" s="22" t="s">
        <v>42</v>
      </c>
      <c r="B3895" s="22" t="s">
        <v>45</v>
      </c>
      <c r="C3895">
        <v>22</v>
      </c>
      <c r="D3895" s="24">
        <v>6354.5644000000002</v>
      </c>
      <c r="E3895">
        <v>333.7</v>
      </c>
      <c r="F3895" s="24"/>
    </row>
    <row r="3896" spans="1:6" x14ac:dyDescent="0.25">
      <c r="A3896" s="22" t="s">
        <v>42</v>
      </c>
      <c r="B3896" s="22" t="s">
        <v>45</v>
      </c>
      <c r="C3896">
        <v>22</v>
      </c>
      <c r="D3896" s="24">
        <v>6354.5644000000002</v>
      </c>
      <c r="E3896">
        <v>305.7</v>
      </c>
      <c r="F3896" s="24"/>
    </row>
    <row r="3897" spans="1:6" x14ac:dyDescent="0.25">
      <c r="A3897" s="22" t="s">
        <v>42</v>
      </c>
      <c r="B3897" s="22" t="s">
        <v>45</v>
      </c>
      <c r="C3897">
        <v>22</v>
      </c>
      <c r="D3897" s="24">
        <v>6477.9539999999997</v>
      </c>
      <c r="E3897">
        <v>305.7</v>
      </c>
      <c r="F3897" s="24"/>
    </row>
    <row r="3898" spans="1:6" x14ac:dyDescent="0.25">
      <c r="A3898" s="22" t="s">
        <v>42</v>
      </c>
      <c r="B3898" s="22" t="s">
        <v>45</v>
      </c>
      <c r="C3898">
        <v>22</v>
      </c>
      <c r="D3898" s="24">
        <v>6477.9539999999997</v>
      </c>
      <c r="E3898">
        <v>270.7</v>
      </c>
      <c r="F3898" s="24"/>
    </row>
    <row r="3899" spans="1:6" x14ac:dyDescent="0.25">
      <c r="A3899" s="22" t="s">
        <v>42</v>
      </c>
      <c r="B3899" s="22" t="s">
        <v>45</v>
      </c>
      <c r="C3899">
        <v>22</v>
      </c>
      <c r="D3899" s="24">
        <v>6601.3436000000002</v>
      </c>
      <c r="E3899">
        <v>270.7</v>
      </c>
      <c r="F3899" s="24"/>
    </row>
    <row r="3900" spans="1:6" x14ac:dyDescent="0.25">
      <c r="A3900" s="22" t="s">
        <v>42</v>
      </c>
      <c r="B3900" s="22" t="s">
        <v>45</v>
      </c>
      <c r="C3900">
        <v>22</v>
      </c>
      <c r="D3900" s="24">
        <v>6601.3436000000002</v>
      </c>
      <c r="E3900">
        <v>256.7</v>
      </c>
      <c r="F3900" s="24"/>
    </row>
    <row r="3901" spans="1:6" x14ac:dyDescent="0.25">
      <c r="A3901" s="22" t="s">
        <v>42</v>
      </c>
      <c r="B3901" s="22" t="s">
        <v>45</v>
      </c>
      <c r="C3901">
        <v>22</v>
      </c>
      <c r="D3901" s="24">
        <v>6674.1434639999998</v>
      </c>
      <c r="E3901">
        <v>256.7</v>
      </c>
      <c r="F3901" s="24"/>
    </row>
    <row r="3902" spans="1:6" x14ac:dyDescent="0.25">
      <c r="A3902" s="22" t="s">
        <v>42</v>
      </c>
      <c r="B3902" s="22" t="s">
        <v>45</v>
      </c>
      <c r="C3902">
        <v>22</v>
      </c>
      <c r="D3902" s="24">
        <v>6674.7604119999996</v>
      </c>
      <c r="E3902">
        <v>206.7</v>
      </c>
      <c r="F3902" s="24"/>
    </row>
    <row r="3903" spans="1:6" x14ac:dyDescent="0.25">
      <c r="A3903" s="22" t="s">
        <v>42</v>
      </c>
      <c r="B3903" s="22" t="s">
        <v>45</v>
      </c>
      <c r="C3903">
        <v>22</v>
      </c>
      <c r="D3903" s="24">
        <v>6724.7331999999997</v>
      </c>
      <c r="E3903">
        <v>206.7</v>
      </c>
      <c r="F3903" s="24"/>
    </row>
    <row r="3904" spans="1:6" x14ac:dyDescent="0.25">
      <c r="A3904" s="22" t="s">
        <v>42</v>
      </c>
      <c r="B3904" s="22" t="s">
        <v>45</v>
      </c>
      <c r="C3904">
        <v>22</v>
      </c>
      <c r="D3904" s="24">
        <v>6730.9026800000001</v>
      </c>
      <c r="E3904">
        <v>191.7</v>
      </c>
      <c r="F3904" s="24"/>
    </row>
    <row r="3905" spans="1:7" x14ac:dyDescent="0.25">
      <c r="A3905" s="22" t="s">
        <v>42</v>
      </c>
      <c r="B3905" s="22" t="s">
        <v>45</v>
      </c>
      <c r="C3905">
        <v>22</v>
      </c>
      <c r="D3905" s="24">
        <v>6909.8176000000003</v>
      </c>
      <c r="E3905">
        <v>191.7</v>
      </c>
      <c r="F3905" s="24"/>
    </row>
    <row r="3906" spans="1:7" x14ac:dyDescent="0.25">
      <c r="A3906" s="22" t="s">
        <v>42</v>
      </c>
      <c r="B3906" s="22" t="s">
        <v>45</v>
      </c>
      <c r="C3906">
        <v>22</v>
      </c>
      <c r="D3906" s="24">
        <v>6915.9870799999999</v>
      </c>
      <c r="E3906">
        <v>190.9</v>
      </c>
      <c r="F3906" s="24"/>
    </row>
    <row r="3907" spans="1:7" x14ac:dyDescent="0.25">
      <c r="A3907" s="22" t="s">
        <v>42</v>
      </c>
      <c r="B3907" s="22" t="s">
        <v>45</v>
      </c>
      <c r="C3907">
        <v>22</v>
      </c>
      <c r="D3907" s="24">
        <v>6970.8954519999998</v>
      </c>
      <c r="E3907">
        <v>190.9</v>
      </c>
      <c r="F3907" s="24"/>
    </row>
    <row r="3908" spans="1:7" x14ac:dyDescent="0.25">
      <c r="A3908" s="22" t="s">
        <v>42</v>
      </c>
      <c r="B3908" s="22" t="s">
        <v>45</v>
      </c>
      <c r="C3908">
        <v>22</v>
      </c>
      <c r="D3908" s="24">
        <v>6971.5123999999996</v>
      </c>
      <c r="E3908">
        <v>158.9</v>
      </c>
      <c r="F3908" s="24"/>
    </row>
    <row r="3909" spans="1:7" x14ac:dyDescent="0.25">
      <c r="A3909" s="22" t="s">
        <v>42</v>
      </c>
      <c r="B3909" s="22" t="s">
        <v>45</v>
      </c>
      <c r="C3909">
        <v>22</v>
      </c>
      <c r="D3909" s="24">
        <v>10364.7264</v>
      </c>
      <c r="E3909">
        <v>158.9</v>
      </c>
      <c r="F3909" s="24"/>
    </row>
    <row r="3910" spans="1:7" x14ac:dyDescent="0.25">
      <c r="A3910" s="22" t="s">
        <v>42</v>
      </c>
      <c r="B3910" s="22" t="s">
        <v>45</v>
      </c>
      <c r="C3910">
        <v>22</v>
      </c>
      <c r="D3910" s="24">
        <v>10370.89588</v>
      </c>
      <c r="E3910">
        <v>59.9</v>
      </c>
      <c r="F3910" s="24"/>
    </row>
    <row r="3911" spans="1:7" x14ac:dyDescent="0.25">
      <c r="A3911" s="22" t="s">
        <v>42</v>
      </c>
      <c r="B3911" s="22" t="s">
        <v>45</v>
      </c>
      <c r="C3911">
        <v>22</v>
      </c>
      <c r="D3911" s="24">
        <v>24553.296504000002</v>
      </c>
      <c r="E3911">
        <v>59.9</v>
      </c>
      <c r="F3911" s="24"/>
    </row>
    <row r="3912" spans="1:7" x14ac:dyDescent="0.25">
      <c r="A3912" s="22" t="s">
        <v>42</v>
      </c>
      <c r="B3912" s="22" t="s">
        <v>45</v>
      </c>
      <c r="C3912">
        <v>22</v>
      </c>
      <c r="D3912" s="24">
        <v>24553.913452000001</v>
      </c>
      <c r="E3912">
        <v>58.7</v>
      </c>
      <c r="F3912" s="24"/>
    </row>
    <row r="3913" spans="1:7" x14ac:dyDescent="0.25">
      <c r="A3913" s="22" t="s">
        <v>42</v>
      </c>
      <c r="B3913" s="22" t="s">
        <v>45</v>
      </c>
      <c r="C3913">
        <v>22</v>
      </c>
      <c r="D3913" s="24">
        <v>34240.614000000001</v>
      </c>
      <c r="E3913">
        <v>58.7</v>
      </c>
      <c r="F3913" s="24"/>
    </row>
    <row r="3914" spans="1:7" x14ac:dyDescent="0.25">
      <c r="A3914" s="22" t="s">
        <v>42</v>
      </c>
      <c r="B3914" s="22" t="s">
        <v>45</v>
      </c>
      <c r="C3914">
        <v>22</v>
      </c>
      <c r="D3914" s="24">
        <v>34241.230947999997</v>
      </c>
      <c r="E3914">
        <v>57.5</v>
      </c>
      <c r="F3914" s="24"/>
    </row>
    <row r="3915" spans="1:7" x14ac:dyDescent="0.25">
      <c r="A3915" s="22" t="s">
        <v>42</v>
      </c>
      <c r="B3915" s="22" t="s">
        <v>45</v>
      </c>
      <c r="C3915">
        <v>22</v>
      </c>
      <c r="D3915" s="24">
        <v>37016.879999999997</v>
      </c>
      <c r="E3915">
        <v>57.5</v>
      </c>
      <c r="F3915" s="24"/>
    </row>
    <row r="3916" spans="1:7" x14ac:dyDescent="0.25">
      <c r="A3916" s="22" t="s">
        <v>42</v>
      </c>
      <c r="B3916" s="22" t="s">
        <v>45</v>
      </c>
      <c r="C3916">
        <v>22</v>
      </c>
      <c r="D3916" s="24">
        <v>37017.496948</v>
      </c>
      <c r="E3916">
        <v>2.5</v>
      </c>
      <c r="F3916" s="24"/>
    </row>
    <row r="3917" spans="1:7" x14ac:dyDescent="0.25">
      <c r="A3917" s="22" t="s">
        <v>42</v>
      </c>
      <c r="B3917" s="22" t="s">
        <v>45</v>
      </c>
      <c r="C3917">
        <v>22</v>
      </c>
      <c r="D3917" s="24">
        <v>52440.58</v>
      </c>
      <c r="E3917">
        <v>2.5</v>
      </c>
      <c r="F3917" s="24"/>
    </row>
    <row r="3918" spans="1:7" x14ac:dyDescent="0.25">
      <c r="A3918" s="22" t="s">
        <v>42</v>
      </c>
      <c r="B3918" s="22" t="s">
        <v>45</v>
      </c>
      <c r="C3918">
        <v>22</v>
      </c>
      <c r="D3918" s="24">
        <v>52446.749479999999</v>
      </c>
      <c r="E3918">
        <v>2</v>
      </c>
      <c r="F3918" s="24"/>
    </row>
    <row r="3919" spans="1:7" x14ac:dyDescent="0.25">
      <c r="A3919" s="22" t="s">
        <v>42</v>
      </c>
      <c r="B3919" s="22" t="s">
        <v>45</v>
      </c>
      <c r="C3919">
        <v>22</v>
      </c>
      <c r="D3919" s="24">
        <v>61694.8</v>
      </c>
      <c r="E3919">
        <v>2</v>
      </c>
      <c r="F3919" s="24"/>
    </row>
    <row r="3920" spans="1:7" x14ac:dyDescent="0.25">
      <c r="A3920" s="22" t="s">
        <v>42</v>
      </c>
      <c r="B3920" s="22" t="s">
        <v>45</v>
      </c>
      <c r="C3920">
        <v>22</v>
      </c>
      <c r="D3920" s="24"/>
      <c r="F3920" s="24">
        <v>6.1694800000000001</v>
      </c>
      <c r="G3920">
        <v>64.3</v>
      </c>
    </row>
    <row r="3921" spans="1:7" x14ac:dyDescent="0.25">
      <c r="A3921" s="22" t="s">
        <v>42</v>
      </c>
      <c r="B3921" s="22" t="s">
        <v>45</v>
      </c>
      <c r="C3921">
        <v>22</v>
      </c>
      <c r="D3921" s="24"/>
      <c r="F3921" s="24">
        <v>2763.92704</v>
      </c>
      <c r="G3921">
        <v>64.3</v>
      </c>
    </row>
    <row r="3922" spans="1:7" x14ac:dyDescent="0.25">
      <c r="A3922" s="22" t="s">
        <v>42</v>
      </c>
      <c r="B3922" s="22" t="s">
        <v>45</v>
      </c>
      <c r="C3922">
        <v>22</v>
      </c>
      <c r="D3922" s="24"/>
      <c r="F3922" s="24">
        <v>2770.0965200000001</v>
      </c>
      <c r="G3922">
        <v>64.7</v>
      </c>
    </row>
    <row r="3923" spans="1:7" x14ac:dyDescent="0.25">
      <c r="A3923" s="22" t="s">
        <v>42</v>
      </c>
      <c r="B3923" s="22" t="s">
        <v>45</v>
      </c>
      <c r="C3923">
        <v>22</v>
      </c>
      <c r="D3923" s="24"/>
      <c r="F3923" s="24">
        <v>4688.8047999999999</v>
      </c>
      <c r="G3923">
        <v>64.7</v>
      </c>
    </row>
    <row r="3924" spans="1:7" x14ac:dyDescent="0.25">
      <c r="A3924" s="22" t="s">
        <v>42</v>
      </c>
      <c r="B3924" s="22" t="s">
        <v>45</v>
      </c>
      <c r="C3924">
        <v>22</v>
      </c>
      <c r="D3924" s="24"/>
      <c r="F3924" s="24">
        <v>4694.9742800000004</v>
      </c>
      <c r="G3924">
        <v>104.7</v>
      </c>
    </row>
    <row r="3925" spans="1:7" x14ac:dyDescent="0.25">
      <c r="A3925" s="22" t="s">
        <v>42</v>
      </c>
      <c r="B3925" s="22" t="s">
        <v>45</v>
      </c>
      <c r="C3925">
        <v>22</v>
      </c>
      <c r="D3925" s="24"/>
      <c r="F3925" s="24">
        <v>5244.058</v>
      </c>
      <c r="G3925">
        <v>104.7</v>
      </c>
    </row>
    <row r="3926" spans="1:7" x14ac:dyDescent="0.25">
      <c r="A3926" s="22" t="s">
        <v>42</v>
      </c>
      <c r="B3926" s="22" t="s">
        <v>45</v>
      </c>
      <c r="C3926">
        <v>22</v>
      </c>
      <c r="D3926" s="24"/>
      <c r="F3926" s="24">
        <v>5250.2274799999996</v>
      </c>
      <c r="G3926">
        <v>113.7</v>
      </c>
    </row>
    <row r="3927" spans="1:7" x14ac:dyDescent="0.25">
      <c r="A3927" s="22" t="s">
        <v>42</v>
      </c>
      <c r="B3927" s="22" t="s">
        <v>45</v>
      </c>
      <c r="C3927">
        <v>22</v>
      </c>
      <c r="D3927" s="24"/>
      <c r="F3927" s="24">
        <v>6539.6487999999999</v>
      </c>
      <c r="G3927">
        <v>113.7</v>
      </c>
    </row>
    <row r="3928" spans="1:7" x14ac:dyDescent="0.25">
      <c r="A3928" s="22" t="s">
        <v>42</v>
      </c>
      <c r="B3928" s="22" t="s">
        <v>45</v>
      </c>
      <c r="C3928">
        <v>22</v>
      </c>
      <c r="D3928" s="24"/>
      <c r="F3928" s="24">
        <v>6545.8182800000004</v>
      </c>
      <c r="G3928">
        <v>114.03333333333001</v>
      </c>
    </row>
    <row r="3929" spans="1:7" x14ac:dyDescent="0.25">
      <c r="A3929" s="22" t="s">
        <v>42</v>
      </c>
      <c r="B3929" s="22" t="s">
        <v>45</v>
      </c>
      <c r="C3929">
        <v>22</v>
      </c>
      <c r="D3929" s="24"/>
      <c r="F3929" s="24">
        <v>6563.7097720000002</v>
      </c>
      <c r="G3929">
        <v>115</v>
      </c>
    </row>
    <row r="3930" spans="1:7" x14ac:dyDescent="0.25">
      <c r="A3930" s="22" t="s">
        <v>42</v>
      </c>
      <c r="B3930" s="22" t="s">
        <v>45</v>
      </c>
      <c r="C3930">
        <v>22</v>
      </c>
      <c r="D3930" s="24"/>
      <c r="F3930" s="24">
        <v>6564.32672</v>
      </c>
      <c r="G3930">
        <v>115.03333333333001</v>
      </c>
    </row>
    <row r="3931" spans="1:7" x14ac:dyDescent="0.25">
      <c r="A3931" s="22" t="s">
        <v>42</v>
      </c>
      <c r="B3931" s="22" t="s">
        <v>45</v>
      </c>
      <c r="C3931">
        <v>22</v>
      </c>
      <c r="D3931" s="24"/>
      <c r="F3931" s="24">
        <v>6564.9436679999999</v>
      </c>
      <c r="G3931">
        <v>115.06666666667</v>
      </c>
    </row>
    <row r="3932" spans="1:7" x14ac:dyDescent="0.25">
      <c r="A3932" s="22" t="s">
        <v>42</v>
      </c>
      <c r="B3932" s="22" t="s">
        <v>45</v>
      </c>
      <c r="C3932">
        <v>22</v>
      </c>
      <c r="D3932" s="24"/>
      <c r="F3932" s="24">
        <v>6601.3436000000002</v>
      </c>
      <c r="G3932">
        <v>117.03333333333001</v>
      </c>
    </row>
    <row r="3933" spans="1:7" x14ac:dyDescent="0.25">
      <c r="A3933" s="22" t="s">
        <v>42</v>
      </c>
      <c r="B3933" s="22" t="s">
        <v>45</v>
      </c>
      <c r="C3933">
        <v>22</v>
      </c>
      <c r="D3933" s="24"/>
      <c r="F3933" s="24">
        <v>6632.1909999999998</v>
      </c>
      <c r="G3933">
        <v>118.7</v>
      </c>
    </row>
    <row r="3934" spans="1:7" x14ac:dyDescent="0.25">
      <c r="A3934" s="22" t="s">
        <v>42</v>
      </c>
      <c r="B3934" s="22" t="s">
        <v>45</v>
      </c>
      <c r="C3934">
        <v>22</v>
      </c>
      <c r="D3934" s="24"/>
      <c r="F3934" s="24">
        <v>6786.4279999999999</v>
      </c>
      <c r="G3934">
        <v>118.7</v>
      </c>
    </row>
    <row r="3935" spans="1:7" x14ac:dyDescent="0.25">
      <c r="A3935" s="22" t="s">
        <v>42</v>
      </c>
      <c r="B3935" s="22" t="s">
        <v>45</v>
      </c>
      <c r="C3935">
        <v>22</v>
      </c>
      <c r="D3935" s="24"/>
      <c r="F3935" s="24">
        <v>6787.0449479999997</v>
      </c>
      <c r="G3935">
        <v>119.85263157895</v>
      </c>
    </row>
    <row r="3936" spans="1:7" x14ac:dyDescent="0.25">
      <c r="A3936" s="22" t="s">
        <v>42</v>
      </c>
      <c r="B3936" s="22" t="s">
        <v>45</v>
      </c>
      <c r="C3936">
        <v>22</v>
      </c>
      <c r="D3936" s="24"/>
      <c r="F3936" s="24">
        <v>6792.5974800000004</v>
      </c>
      <c r="G3936">
        <v>129.32631578946999</v>
      </c>
    </row>
    <row r="3937" spans="1:7" x14ac:dyDescent="0.25">
      <c r="A3937" s="22" t="s">
        <v>42</v>
      </c>
      <c r="B3937" s="22" t="s">
        <v>45</v>
      </c>
      <c r="C3937">
        <v>22</v>
      </c>
      <c r="D3937" s="24"/>
      <c r="F3937" s="24">
        <v>6798.1500120000001</v>
      </c>
      <c r="G3937">
        <v>129.80000000000001</v>
      </c>
    </row>
    <row r="3938" spans="1:7" x14ac:dyDescent="0.25">
      <c r="A3938" s="22" t="s">
        <v>42</v>
      </c>
      <c r="B3938" s="22" t="s">
        <v>45</v>
      </c>
      <c r="C3938">
        <v>22</v>
      </c>
      <c r="D3938" s="24"/>
      <c r="F3938" s="24">
        <v>6798.7669599999999</v>
      </c>
      <c r="G3938">
        <v>129.85263157895</v>
      </c>
    </row>
    <row r="3939" spans="1:7" x14ac:dyDescent="0.25">
      <c r="A3939" s="22" t="s">
        <v>42</v>
      </c>
      <c r="B3939" s="22" t="s">
        <v>45</v>
      </c>
      <c r="C3939">
        <v>22</v>
      </c>
      <c r="D3939" s="24"/>
      <c r="F3939" s="24">
        <v>6799.3839079999998</v>
      </c>
      <c r="G3939">
        <v>129.90526315790001</v>
      </c>
    </row>
    <row r="3940" spans="1:7" x14ac:dyDescent="0.25">
      <c r="A3940" s="22" t="s">
        <v>42</v>
      </c>
      <c r="B3940" s="22" t="s">
        <v>45</v>
      </c>
      <c r="C3940">
        <v>22</v>
      </c>
      <c r="D3940" s="24"/>
      <c r="F3940" s="24">
        <v>6817.2754000000004</v>
      </c>
      <c r="G3940">
        <v>131.43157894737001</v>
      </c>
    </row>
    <row r="3941" spans="1:7" x14ac:dyDescent="0.25">
      <c r="A3941" s="22" t="s">
        <v>42</v>
      </c>
      <c r="B3941" s="22" t="s">
        <v>45</v>
      </c>
      <c r="C3941">
        <v>22</v>
      </c>
      <c r="D3941" s="24"/>
      <c r="F3941" s="24">
        <v>6823.44488</v>
      </c>
      <c r="G3941">
        <v>131.95789473683999</v>
      </c>
    </row>
    <row r="3942" spans="1:7" x14ac:dyDescent="0.25">
      <c r="A3942" s="22" t="s">
        <v>42</v>
      </c>
      <c r="B3942" s="22" t="s">
        <v>45</v>
      </c>
      <c r="C3942">
        <v>22</v>
      </c>
      <c r="D3942" s="24"/>
      <c r="F3942" s="24">
        <v>6860.4617600000001</v>
      </c>
      <c r="G3942">
        <v>135.11578947368</v>
      </c>
    </row>
    <row r="3943" spans="1:7" x14ac:dyDescent="0.25">
      <c r="A3943" s="22" t="s">
        <v>42</v>
      </c>
      <c r="B3943" s="22" t="s">
        <v>45</v>
      </c>
      <c r="C3943">
        <v>22</v>
      </c>
      <c r="D3943" s="24"/>
      <c r="F3943" s="24">
        <v>6866.6312399999997</v>
      </c>
      <c r="G3943">
        <v>135.64210526316</v>
      </c>
    </row>
    <row r="3944" spans="1:7" x14ac:dyDescent="0.25">
      <c r="A3944" s="22" t="s">
        <v>42</v>
      </c>
      <c r="B3944" s="22" t="s">
        <v>45</v>
      </c>
      <c r="C3944">
        <v>22</v>
      </c>
      <c r="D3944" s="24"/>
      <c r="F3944" s="24">
        <v>6890.6922119999999</v>
      </c>
      <c r="G3944">
        <v>137.69473684210999</v>
      </c>
    </row>
    <row r="3945" spans="1:7" x14ac:dyDescent="0.25">
      <c r="A3945" s="22" t="s">
        <v>42</v>
      </c>
      <c r="B3945" s="22" t="s">
        <v>45</v>
      </c>
      <c r="C3945">
        <v>22</v>
      </c>
      <c r="D3945" s="24"/>
      <c r="F3945" s="24">
        <v>6891.3091599999998</v>
      </c>
      <c r="G3945">
        <v>137.74736842105</v>
      </c>
    </row>
    <row r="3946" spans="1:7" x14ac:dyDescent="0.25">
      <c r="A3946" s="22" t="s">
        <v>42</v>
      </c>
      <c r="B3946" s="22" t="s">
        <v>45</v>
      </c>
      <c r="C3946">
        <v>22</v>
      </c>
      <c r="D3946" s="24"/>
      <c r="F3946" s="24">
        <v>6891.9261079999997</v>
      </c>
      <c r="G3946">
        <v>137.80000000000001</v>
      </c>
    </row>
    <row r="3947" spans="1:7" x14ac:dyDescent="0.25">
      <c r="A3947" s="22" t="s">
        <v>42</v>
      </c>
      <c r="B3947" s="22" t="s">
        <v>45</v>
      </c>
      <c r="C3947">
        <v>22</v>
      </c>
      <c r="D3947" s="24"/>
      <c r="F3947" s="24">
        <v>6903.6481199999998</v>
      </c>
      <c r="G3947">
        <v>138.80000000000001</v>
      </c>
    </row>
    <row r="3948" spans="1:7" x14ac:dyDescent="0.25">
      <c r="A3948" s="22" t="s">
        <v>42</v>
      </c>
      <c r="B3948" s="22" t="s">
        <v>45</v>
      </c>
      <c r="C3948">
        <v>22</v>
      </c>
      <c r="D3948" s="24"/>
      <c r="F3948" s="24">
        <v>6915.9870799999999</v>
      </c>
      <c r="G3948">
        <v>138.80000000000001</v>
      </c>
    </row>
    <row r="3949" spans="1:7" x14ac:dyDescent="0.25">
      <c r="A3949" s="22" t="s">
        <v>42</v>
      </c>
      <c r="B3949" s="22" t="s">
        <v>45</v>
      </c>
      <c r="C3949">
        <v>22</v>
      </c>
      <c r="D3949" s="24"/>
      <c r="F3949" s="24">
        <v>6915.9870799999999</v>
      </c>
      <c r="G3949">
        <v>153</v>
      </c>
    </row>
    <row r="3950" spans="1:7" x14ac:dyDescent="0.25">
      <c r="A3950" s="22" t="s">
        <v>42</v>
      </c>
      <c r="B3950" s="22" t="s">
        <v>45</v>
      </c>
      <c r="C3950">
        <v>22</v>
      </c>
      <c r="D3950" s="24"/>
      <c r="F3950" s="24">
        <v>7033.2071999999998</v>
      </c>
      <c r="G3950">
        <v>153</v>
      </c>
    </row>
    <row r="3951" spans="1:7" x14ac:dyDescent="0.25">
      <c r="A3951" s="22" t="s">
        <v>42</v>
      </c>
      <c r="B3951" s="22" t="s">
        <v>45</v>
      </c>
      <c r="C3951">
        <v>22</v>
      </c>
      <c r="D3951" s="24"/>
      <c r="F3951" s="24">
        <v>7033.2071999999998</v>
      </c>
      <c r="G3951">
        <v>165</v>
      </c>
    </row>
    <row r="3952" spans="1:7" x14ac:dyDescent="0.25">
      <c r="A3952" s="22" t="s">
        <v>42</v>
      </c>
      <c r="B3952" s="22" t="s">
        <v>45</v>
      </c>
      <c r="C3952">
        <v>22</v>
      </c>
      <c r="D3952" s="24"/>
      <c r="F3952" s="24">
        <v>7033.8241479999997</v>
      </c>
      <c r="G3952">
        <v>208</v>
      </c>
    </row>
    <row r="3953" spans="1:7" x14ac:dyDescent="0.25">
      <c r="A3953" s="22" t="s">
        <v>42</v>
      </c>
      <c r="B3953" s="22" t="s">
        <v>45</v>
      </c>
      <c r="C3953">
        <v>22</v>
      </c>
      <c r="D3953" s="24"/>
      <c r="F3953" s="24">
        <v>7094.902</v>
      </c>
      <c r="G3953">
        <v>208</v>
      </c>
    </row>
    <row r="3954" spans="1:7" x14ac:dyDescent="0.25">
      <c r="A3954" s="22" t="s">
        <v>42</v>
      </c>
      <c r="B3954" s="22" t="s">
        <v>45</v>
      </c>
      <c r="C3954">
        <v>22</v>
      </c>
      <c r="D3954" s="24"/>
      <c r="F3954" s="24">
        <v>7100.4545319999997</v>
      </c>
      <c r="G3954">
        <v>217</v>
      </c>
    </row>
    <row r="3955" spans="1:7" x14ac:dyDescent="0.25">
      <c r="A3955" s="22" t="s">
        <v>42</v>
      </c>
      <c r="B3955" s="22" t="s">
        <v>45</v>
      </c>
      <c r="C3955">
        <v>22</v>
      </c>
      <c r="D3955" s="24"/>
      <c r="F3955" s="24">
        <v>7101.0714799999996</v>
      </c>
      <c r="G3955">
        <v>218</v>
      </c>
    </row>
    <row r="3956" spans="1:7" x14ac:dyDescent="0.25">
      <c r="A3956" s="22" t="s">
        <v>42</v>
      </c>
      <c r="B3956" s="22" t="s">
        <v>45</v>
      </c>
      <c r="C3956">
        <v>22</v>
      </c>
      <c r="D3956" s="24"/>
      <c r="F3956" s="24">
        <v>7156.5968000000003</v>
      </c>
      <c r="G3956">
        <v>218</v>
      </c>
    </row>
    <row r="3957" spans="1:7" x14ac:dyDescent="0.25">
      <c r="A3957" s="22" t="s">
        <v>42</v>
      </c>
      <c r="B3957" s="22" t="s">
        <v>45</v>
      </c>
      <c r="C3957">
        <v>22</v>
      </c>
      <c r="D3957" s="24"/>
      <c r="F3957" s="24">
        <v>7156.5968000000003</v>
      </c>
      <c r="G3957">
        <v>245</v>
      </c>
    </row>
    <row r="3958" spans="1:7" x14ac:dyDescent="0.25">
      <c r="A3958" s="22" t="s">
        <v>42</v>
      </c>
      <c r="B3958" s="22" t="s">
        <v>45</v>
      </c>
      <c r="C3958">
        <v>22</v>
      </c>
      <c r="D3958" s="24"/>
      <c r="F3958" s="24">
        <v>7273.8169200000002</v>
      </c>
      <c r="G3958">
        <v>245</v>
      </c>
    </row>
    <row r="3959" spans="1:7" x14ac:dyDescent="0.25">
      <c r="A3959" s="22" t="s">
        <v>42</v>
      </c>
      <c r="B3959" s="22" t="s">
        <v>45</v>
      </c>
      <c r="C3959">
        <v>22</v>
      </c>
      <c r="D3959" s="24"/>
      <c r="F3959" s="24">
        <v>7279.9863999999998</v>
      </c>
      <c r="G3959">
        <v>260</v>
      </c>
    </row>
    <row r="3960" spans="1:7" x14ac:dyDescent="0.25">
      <c r="A3960" s="22" t="s">
        <v>42</v>
      </c>
      <c r="B3960" s="22" t="s">
        <v>45</v>
      </c>
      <c r="C3960">
        <v>22</v>
      </c>
      <c r="D3960" s="24"/>
      <c r="F3960" s="24">
        <v>7279.9863999999998</v>
      </c>
      <c r="G3960">
        <v>288</v>
      </c>
    </row>
    <row r="3961" spans="1:7" x14ac:dyDescent="0.25">
      <c r="A3961" s="22" t="s">
        <v>42</v>
      </c>
      <c r="B3961" s="22" t="s">
        <v>45</v>
      </c>
      <c r="C3961">
        <v>22</v>
      </c>
      <c r="D3961" s="24"/>
      <c r="F3961" s="24">
        <v>7403.3760000000002</v>
      </c>
      <c r="G3961">
        <v>288</v>
      </c>
    </row>
    <row r="3962" spans="1:7" x14ac:dyDescent="0.25">
      <c r="A3962" s="22" t="s">
        <v>42</v>
      </c>
      <c r="B3962" s="22" t="s">
        <v>45</v>
      </c>
      <c r="C3962">
        <v>22</v>
      </c>
      <c r="D3962" s="24"/>
      <c r="F3962" s="24">
        <v>7403.3760000000002</v>
      </c>
      <c r="G3962">
        <v>339</v>
      </c>
    </row>
    <row r="3963" spans="1:7" x14ac:dyDescent="0.25">
      <c r="A3963" s="22" t="s">
        <v>42</v>
      </c>
      <c r="B3963" s="22" t="s">
        <v>45</v>
      </c>
      <c r="C3963">
        <v>22</v>
      </c>
      <c r="D3963" s="24"/>
      <c r="F3963" s="24">
        <v>7409.5454799999998</v>
      </c>
      <c r="G3963">
        <v>349</v>
      </c>
    </row>
    <row r="3964" spans="1:7" x14ac:dyDescent="0.25">
      <c r="A3964" s="22" t="s">
        <v>42</v>
      </c>
      <c r="B3964" s="22" t="s">
        <v>45</v>
      </c>
      <c r="C3964">
        <v>22</v>
      </c>
      <c r="D3964" s="24"/>
      <c r="F3964" s="24">
        <v>7526.7655999999997</v>
      </c>
      <c r="G3964">
        <v>349</v>
      </c>
    </row>
    <row r="3965" spans="1:7" x14ac:dyDescent="0.25">
      <c r="A3965" s="22" t="s">
        <v>42</v>
      </c>
      <c r="B3965" s="22" t="s">
        <v>45</v>
      </c>
      <c r="C3965">
        <v>22</v>
      </c>
      <c r="D3965" s="24"/>
      <c r="F3965" s="24">
        <v>7526.7655999999997</v>
      </c>
      <c r="G3965">
        <v>371</v>
      </c>
    </row>
    <row r="3966" spans="1:7" x14ac:dyDescent="0.25">
      <c r="A3966" s="22" t="s">
        <v>42</v>
      </c>
      <c r="B3966" s="22" t="s">
        <v>45</v>
      </c>
      <c r="C3966">
        <v>22</v>
      </c>
      <c r="D3966" s="24"/>
      <c r="F3966" s="24">
        <v>7532.9350800000002</v>
      </c>
      <c r="G3966">
        <v>386</v>
      </c>
    </row>
    <row r="3967" spans="1:7" x14ac:dyDescent="0.25">
      <c r="A3967" s="22" t="s">
        <v>42</v>
      </c>
      <c r="B3967" s="22" t="s">
        <v>45</v>
      </c>
      <c r="C3967">
        <v>22</v>
      </c>
      <c r="D3967" s="24"/>
      <c r="F3967" s="24">
        <v>7698.8940919999995</v>
      </c>
      <c r="G3967">
        <v>386</v>
      </c>
    </row>
    <row r="3968" spans="1:7" x14ac:dyDescent="0.25">
      <c r="A3968" s="22" t="s">
        <v>42</v>
      </c>
      <c r="B3968" s="22" t="s">
        <v>45</v>
      </c>
      <c r="C3968">
        <v>22</v>
      </c>
      <c r="D3968" s="24"/>
      <c r="F3968" s="24">
        <v>7699.5110400000003</v>
      </c>
      <c r="G3968">
        <v>411</v>
      </c>
    </row>
    <row r="3969" spans="1:7" x14ac:dyDescent="0.25">
      <c r="A3969" s="22" t="s">
        <v>42</v>
      </c>
      <c r="B3969" s="22" t="s">
        <v>45</v>
      </c>
      <c r="C3969">
        <v>22</v>
      </c>
      <c r="D3969" s="24"/>
      <c r="F3969" s="24">
        <v>7835.2395999999999</v>
      </c>
      <c r="G3969">
        <v>411</v>
      </c>
    </row>
    <row r="3970" spans="1:7" x14ac:dyDescent="0.25">
      <c r="A3970" s="22" t="s">
        <v>42</v>
      </c>
      <c r="B3970" s="22" t="s">
        <v>45</v>
      </c>
      <c r="C3970">
        <v>22</v>
      </c>
      <c r="D3970" s="24"/>
      <c r="F3970" s="24">
        <v>7841.4090800000004</v>
      </c>
      <c r="G3970">
        <v>426</v>
      </c>
    </row>
    <row r="3971" spans="1:7" x14ac:dyDescent="0.25">
      <c r="A3971" s="22" t="s">
        <v>42</v>
      </c>
      <c r="B3971" s="22" t="s">
        <v>45</v>
      </c>
      <c r="C3971">
        <v>22</v>
      </c>
      <c r="D3971" s="24"/>
      <c r="F3971" s="24">
        <v>7866.0870000000004</v>
      </c>
      <c r="G3971">
        <v>426</v>
      </c>
    </row>
    <row r="3972" spans="1:7" x14ac:dyDescent="0.25">
      <c r="A3972" s="22" t="s">
        <v>42</v>
      </c>
      <c r="B3972" s="22" t="s">
        <v>45</v>
      </c>
      <c r="C3972">
        <v>22</v>
      </c>
      <c r="D3972" s="24"/>
      <c r="F3972" s="24">
        <v>7866.7039480000003</v>
      </c>
      <c r="G3972">
        <v>431</v>
      </c>
    </row>
    <row r="3973" spans="1:7" x14ac:dyDescent="0.25">
      <c r="A3973" s="22" t="s">
        <v>42</v>
      </c>
      <c r="B3973" s="22" t="s">
        <v>45</v>
      </c>
      <c r="C3973">
        <v>22</v>
      </c>
      <c r="D3973" s="24"/>
      <c r="F3973" s="24">
        <v>7872.25648</v>
      </c>
      <c r="G3973">
        <v>476</v>
      </c>
    </row>
    <row r="3974" spans="1:7" x14ac:dyDescent="0.25">
      <c r="A3974" s="22" t="s">
        <v>42</v>
      </c>
      <c r="B3974" s="22" t="s">
        <v>45</v>
      </c>
      <c r="C3974">
        <v>22</v>
      </c>
      <c r="D3974" s="24"/>
      <c r="F3974" s="24">
        <v>7970.3512119999996</v>
      </c>
      <c r="G3974">
        <v>476</v>
      </c>
    </row>
    <row r="3975" spans="1:7" x14ac:dyDescent="0.25">
      <c r="A3975" s="22" t="s">
        <v>42</v>
      </c>
      <c r="B3975" s="22" t="s">
        <v>45</v>
      </c>
      <c r="C3975">
        <v>22</v>
      </c>
      <c r="D3975" s="24"/>
      <c r="F3975" s="24">
        <v>7970.9681600000004</v>
      </c>
      <c r="G3975">
        <v>501</v>
      </c>
    </row>
    <row r="3976" spans="1:7" x14ac:dyDescent="0.25">
      <c r="A3976" s="22" t="s">
        <v>42</v>
      </c>
      <c r="B3976" s="22" t="s">
        <v>45</v>
      </c>
      <c r="C3976">
        <v>22</v>
      </c>
      <c r="D3976" s="24"/>
      <c r="F3976" s="24">
        <v>8210.960932</v>
      </c>
      <c r="G3976">
        <v>501</v>
      </c>
    </row>
    <row r="3977" spans="1:7" x14ac:dyDescent="0.25">
      <c r="A3977" s="22" t="s">
        <v>42</v>
      </c>
      <c r="B3977" s="22" t="s">
        <v>45</v>
      </c>
      <c r="C3977">
        <v>22</v>
      </c>
      <c r="D3977" s="24"/>
      <c r="F3977" s="24">
        <v>8211.5778800000007</v>
      </c>
      <c r="G3977">
        <v>526</v>
      </c>
    </row>
    <row r="3978" spans="1:7" x14ac:dyDescent="0.25">
      <c r="A3978" s="22" t="s">
        <v>42</v>
      </c>
      <c r="B3978" s="22" t="s">
        <v>45</v>
      </c>
      <c r="C3978">
        <v>22</v>
      </c>
      <c r="D3978" s="24"/>
      <c r="F3978" s="24">
        <v>8328.7980000000007</v>
      </c>
      <c r="G3978">
        <v>526</v>
      </c>
    </row>
    <row r="3979" spans="1:7" x14ac:dyDescent="0.25">
      <c r="A3979" s="22" t="s">
        <v>42</v>
      </c>
      <c r="B3979" s="22" t="s">
        <v>45</v>
      </c>
      <c r="C3979">
        <v>22</v>
      </c>
      <c r="D3979" s="24"/>
      <c r="F3979" s="24">
        <v>8334.9674799999993</v>
      </c>
      <c r="G3979">
        <v>541</v>
      </c>
    </row>
    <row r="3980" spans="1:7" x14ac:dyDescent="0.25">
      <c r="A3980" s="22" t="s">
        <v>42</v>
      </c>
      <c r="B3980" s="22" t="s">
        <v>45</v>
      </c>
      <c r="C3980">
        <v>22</v>
      </c>
      <c r="D3980" s="24"/>
      <c r="F3980" s="24">
        <v>30847.4</v>
      </c>
      <c r="G3980">
        <v>541</v>
      </c>
    </row>
    <row r="3981" spans="1:7" x14ac:dyDescent="0.25">
      <c r="A3981" s="22" t="s">
        <v>42</v>
      </c>
      <c r="B3981" s="22" t="s">
        <v>45</v>
      </c>
      <c r="C3981">
        <v>22</v>
      </c>
      <c r="D3981" s="24"/>
      <c r="F3981" s="24">
        <v>30853.569479999998</v>
      </c>
      <c r="G3981">
        <v>549</v>
      </c>
    </row>
    <row r="3982" spans="1:7" x14ac:dyDescent="0.25">
      <c r="A3982" s="22" t="s">
        <v>42</v>
      </c>
      <c r="B3982" s="22" t="s">
        <v>45</v>
      </c>
      <c r="C3982">
        <v>22</v>
      </c>
      <c r="D3982" s="24"/>
      <c r="F3982" s="24">
        <v>61694.8</v>
      </c>
      <c r="G3982">
        <v>549</v>
      </c>
    </row>
    <row r="3983" spans="1:7" x14ac:dyDescent="0.25">
      <c r="A3983" s="22" t="s">
        <v>42</v>
      </c>
      <c r="B3983" s="22" t="s">
        <v>45</v>
      </c>
      <c r="C3983">
        <v>23</v>
      </c>
      <c r="D3983" s="24">
        <v>6.1694800000000001</v>
      </c>
      <c r="E3983">
        <v>742.7</v>
      </c>
      <c r="F3983" s="24"/>
    </row>
    <row r="3984" spans="1:7" x14ac:dyDescent="0.25">
      <c r="A3984" s="22" t="s">
        <v>42</v>
      </c>
      <c r="B3984" s="22" t="s">
        <v>45</v>
      </c>
      <c r="C3984">
        <v>23</v>
      </c>
      <c r="D3984" s="24">
        <v>4318.6360000000004</v>
      </c>
      <c r="E3984">
        <v>742.7</v>
      </c>
      <c r="F3984" s="24"/>
    </row>
    <row r="3985" spans="1:6" x14ac:dyDescent="0.25">
      <c r="A3985" s="22" t="s">
        <v>42</v>
      </c>
      <c r="B3985" s="22" t="s">
        <v>45</v>
      </c>
      <c r="C3985">
        <v>23</v>
      </c>
      <c r="D3985" s="24">
        <v>4324.1885320000001</v>
      </c>
      <c r="E3985">
        <v>729.2</v>
      </c>
      <c r="F3985" s="24"/>
    </row>
    <row r="3986" spans="1:6" x14ac:dyDescent="0.25">
      <c r="A3986" s="22" t="s">
        <v>42</v>
      </c>
      <c r="B3986" s="22" t="s">
        <v>45</v>
      </c>
      <c r="C3986">
        <v>23</v>
      </c>
      <c r="D3986" s="24">
        <v>4324.80548</v>
      </c>
      <c r="E3986">
        <v>727.7</v>
      </c>
      <c r="F3986" s="24"/>
    </row>
    <row r="3987" spans="1:6" x14ac:dyDescent="0.25">
      <c r="A3987" s="22" t="s">
        <v>42</v>
      </c>
      <c r="B3987" s="22" t="s">
        <v>45</v>
      </c>
      <c r="C3987">
        <v>23</v>
      </c>
      <c r="D3987" s="24">
        <v>4935.5839999999998</v>
      </c>
      <c r="E3987">
        <v>727.7</v>
      </c>
      <c r="F3987" s="24"/>
    </row>
    <row r="3988" spans="1:6" x14ac:dyDescent="0.25">
      <c r="A3988" s="22" t="s">
        <v>42</v>
      </c>
      <c r="B3988" s="22" t="s">
        <v>45</v>
      </c>
      <c r="C3988">
        <v>23</v>
      </c>
      <c r="D3988" s="24">
        <v>4936.2009479999997</v>
      </c>
      <c r="E3988">
        <v>707.7</v>
      </c>
      <c r="F3988" s="24"/>
    </row>
    <row r="3989" spans="1:6" x14ac:dyDescent="0.25">
      <c r="A3989" s="22" t="s">
        <v>42</v>
      </c>
      <c r="B3989" s="22" t="s">
        <v>45</v>
      </c>
      <c r="C3989">
        <v>23</v>
      </c>
      <c r="D3989" s="24">
        <v>4966.4314000000004</v>
      </c>
      <c r="E3989">
        <v>707.7</v>
      </c>
      <c r="F3989" s="24"/>
    </row>
    <row r="3990" spans="1:6" x14ac:dyDescent="0.25">
      <c r="A3990" s="22" t="s">
        <v>42</v>
      </c>
      <c r="B3990" s="22" t="s">
        <v>45</v>
      </c>
      <c r="C3990">
        <v>23</v>
      </c>
      <c r="D3990" s="24">
        <v>5009.0008120000002</v>
      </c>
      <c r="E3990">
        <v>705.4</v>
      </c>
      <c r="F3990" s="24"/>
    </row>
    <row r="3991" spans="1:6" x14ac:dyDescent="0.25">
      <c r="A3991" s="22" t="s">
        <v>42</v>
      </c>
      <c r="B3991" s="22" t="s">
        <v>45</v>
      </c>
      <c r="C3991">
        <v>23</v>
      </c>
      <c r="D3991" s="24">
        <v>5009.6177600000001</v>
      </c>
      <c r="E3991">
        <v>705.36666666666997</v>
      </c>
      <c r="F3991" s="24"/>
    </row>
    <row r="3992" spans="1:6" x14ac:dyDescent="0.25">
      <c r="A3992" s="22" t="s">
        <v>42</v>
      </c>
      <c r="B3992" s="22" t="s">
        <v>45</v>
      </c>
      <c r="C3992">
        <v>23</v>
      </c>
      <c r="D3992" s="24">
        <v>5010.234708</v>
      </c>
      <c r="E3992">
        <v>705.33333333332996</v>
      </c>
      <c r="F3992" s="24"/>
    </row>
    <row r="3993" spans="1:6" x14ac:dyDescent="0.25">
      <c r="A3993" s="22" t="s">
        <v>42</v>
      </c>
      <c r="B3993" s="22" t="s">
        <v>45</v>
      </c>
      <c r="C3993">
        <v>23</v>
      </c>
      <c r="D3993" s="24">
        <v>5027.5092519999998</v>
      </c>
      <c r="E3993">
        <v>704.4</v>
      </c>
      <c r="F3993" s="24"/>
    </row>
    <row r="3994" spans="1:6" x14ac:dyDescent="0.25">
      <c r="A3994" s="22" t="s">
        <v>42</v>
      </c>
      <c r="B3994" s="22" t="s">
        <v>45</v>
      </c>
      <c r="C3994">
        <v>23</v>
      </c>
      <c r="D3994" s="24">
        <v>5028.1261999999997</v>
      </c>
      <c r="E3994">
        <v>704.36666666666997</v>
      </c>
      <c r="F3994" s="24"/>
    </row>
    <row r="3995" spans="1:6" x14ac:dyDescent="0.25">
      <c r="A3995" s="22" t="s">
        <v>42</v>
      </c>
      <c r="B3995" s="22" t="s">
        <v>45</v>
      </c>
      <c r="C3995">
        <v>23</v>
      </c>
      <c r="D3995" s="24">
        <v>5028.7431479999996</v>
      </c>
      <c r="E3995">
        <v>704.33333333332996</v>
      </c>
      <c r="F3995" s="24"/>
    </row>
    <row r="3996" spans="1:6" x14ac:dyDescent="0.25">
      <c r="A3996" s="22" t="s">
        <v>42</v>
      </c>
      <c r="B3996" s="22" t="s">
        <v>45</v>
      </c>
      <c r="C3996">
        <v>23</v>
      </c>
      <c r="D3996" s="24">
        <v>5039.8482119999999</v>
      </c>
      <c r="E3996">
        <v>703.73333333333005</v>
      </c>
      <c r="F3996" s="24"/>
    </row>
    <row r="3997" spans="1:6" x14ac:dyDescent="0.25">
      <c r="A3997" s="22" t="s">
        <v>42</v>
      </c>
      <c r="B3997" s="22" t="s">
        <v>45</v>
      </c>
      <c r="C3997">
        <v>23</v>
      </c>
      <c r="D3997" s="24">
        <v>5040.4651599999997</v>
      </c>
      <c r="E3997">
        <v>703.7</v>
      </c>
      <c r="F3997" s="24"/>
    </row>
    <row r="3998" spans="1:6" x14ac:dyDescent="0.25">
      <c r="A3998" s="22" t="s">
        <v>42</v>
      </c>
      <c r="B3998" s="22" t="s">
        <v>45</v>
      </c>
      <c r="C3998">
        <v>23</v>
      </c>
      <c r="D3998" s="24">
        <v>5041.0821079999996</v>
      </c>
      <c r="E3998">
        <v>703.66666666667004</v>
      </c>
      <c r="F3998" s="24"/>
    </row>
    <row r="3999" spans="1:6" x14ac:dyDescent="0.25">
      <c r="A3999" s="22" t="s">
        <v>42</v>
      </c>
      <c r="B3999" s="22" t="s">
        <v>45</v>
      </c>
      <c r="C3999">
        <v>23</v>
      </c>
      <c r="D3999" s="24">
        <v>5052.8041199999998</v>
      </c>
      <c r="E3999">
        <v>703.03333333333001</v>
      </c>
      <c r="F3999" s="24"/>
    </row>
    <row r="4000" spans="1:6" x14ac:dyDescent="0.25">
      <c r="A4000" s="22" t="s">
        <v>42</v>
      </c>
      <c r="B4000" s="22" t="s">
        <v>45</v>
      </c>
      <c r="C4000">
        <v>23</v>
      </c>
      <c r="D4000" s="24">
        <v>5058.9736000000003</v>
      </c>
      <c r="E4000">
        <v>702.7</v>
      </c>
      <c r="F4000" s="24"/>
    </row>
    <row r="4001" spans="1:6" x14ac:dyDescent="0.25">
      <c r="A4001" s="22" t="s">
        <v>42</v>
      </c>
      <c r="B4001" s="22" t="s">
        <v>45</v>
      </c>
      <c r="C4001">
        <v>23</v>
      </c>
      <c r="D4001" s="24">
        <v>5244.058</v>
      </c>
      <c r="E4001">
        <v>702.7</v>
      </c>
      <c r="F4001" s="24"/>
    </row>
    <row r="4002" spans="1:6" x14ac:dyDescent="0.25">
      <c r="A4002" s="22" t="s">
        <v>42</v>
      </c>
      <c r="B4002" s="22" t="s">
        <v>45</v>
      </c>
      <c r="C4002">
        <v>23</v>
      </c>
      <c r="D4002" s="24">
        <v>5244.058</v>
      </c>
      <c r="E4002">
        <v>691.7</v>
      </c>
      <c r="F4002" s="24"/>
    </row>
    <row r="4003" spans="1:6" x14ac:dyDescent="0.25">
      <c r="A4003" s="22" t="s">
        <v>42</v>
      </c>
      <c r="B4003" s="22" t="s">
        <v>45</v>
      </c>
      <c r="C4003">
        <v>23</v>
      </c>
      <c r="D4003" s="24">
        <v>5250.2274799999996</v>
      </c>
      <c r="E4003">
        <v>676.7</v>
      </c>
      <c r="F4003" s="24"/>
    </row>
    <row r="4004" spans="1:6" x14ac:dyDescent="0.25">
      <c r="A4004" s="22" t="s">
        <v>42</v>
      </c>
      <c r="B4004" s="22" t="s">
        <v>45</v>
      </c>
      <c r="C4004">
        <v>23</v>
      </c>
      <c r="D4004" s="24">
        <v>5256.39696</v>
      </c>
      <c r="E4004">
        <v>676.7</v>
      </c>
      <c r="F4004" s="24"/>
    </row>
    <row r="4005" spans="1:6" x14ac:dyDescent="0.25">
      <c r="A4005" s="22" t="s">
        <v>42</v>
      </c>
      <c r="B4005" s="22" t="s">
        <v>45</v>
      </c>
      <c r="C4005">
        <v>23</v>
      </c>
      <c r="D4005" s="24">
        <v>5257.0139079999999</v>
      </c>
      <c r="E4005">
        <v>656.7</v>
      </c>
      <c r="F4005" s="24"/>
    </row>
    <row r="4006" spans="1:6" x14ac:dyDescent="0.25">
      <c r="A4006" s="22" t="s">
        <v>42</v>
      </c>
      <c r="B4006" s="22" t="s">
        <v>45</v>
      </c>
      <c r="C4006">
        <v>23</v>
      </c>
      <c r="D4006" s="24">
        <v>5305.7528000000002</v>
      </c>
      <c r="E4006">
        <v>656.7</v>
      </c>
      <c r="F4006" s="24"/>
    </row>
    <row r="4007" spans="1:6" x14ac:dyDescent="0.25">
      <c r="A4007" s="22" t="s">
        <v>42</v>
      </c>
      <c r="B4007" s="22" t="s">
        <v>45</v>
      </c>
      <c r="C4007">
        <v>23</v>
      </c>
      <c r="D4007" s="24">
        <v>5306.3697480000001</v>
      </c>
      <c r="E4007">
        <v>656.67368421053004</v>
      </c>
      <c r="F4007" s="24"/>
    </row>
    <row r="4008" spans="1:6" x14ac:dyDescent="0.25">
      <c r="A4008" s="22" t="s">
        <v>42</v>
      </c>
      <c r="B4008" s="22" t="s">
        <v>45</v>
      </c>
      <c r="C4008">
        <v>23</v>
      </c>
      <c r="D4008" s="24">
        <v>5323.644292</v>
      </c>
      <c r="E4008">
        <v>655.93684210525998</v>
      </c>
      <c r="F4008" s="24"/>
    </row>
    <row r="4009" spans="1:6" x14ac:dyDescent="0.25">
      <c r="A4009" s="22" t="s">
        <v>42</v>
      </c>
      <c r="B4009" s="22" t="s">
        <v>45</v>
      </c>
      <c r="C4009">
        <v>23</v>
      </c>
      <c r="D4009" s="24">
        <v>5324.2612399999998</v>
      </c>
      <c r="E4009">
        <v>655.91052631578998</v>
      </c>
      <c r="F4009" s="24"/>
    </row>
    <row r="4010" spans="1:6" x14ac:dyDescent="0.25">
      <c r="A4010" s="22" t="s">
        <v>42</v>
      </c>
      <c r="B4010" s="22" t="s">
        <v>45</v>
      </c>
      <c r="C4010">
        <v>23</v>
      </c>
      <c r="D4010" s="24">
        <v>5324.8781879999997</v>
      </c>
      <c r="E4010">
        <v>655.88421052631998</v>
      </c>
      <c r="F4010" s="24"/>
    </row>
    <row r="4011" spans="1:6" x14ac:dyDescent="0.25">
      <c r="A4011" s="22" t="s">
        <v>42</v>
      </c>
      <c r="B4011" s="22" t="s">
        <v>45</v>
      </c>
      <c r="C4011">
        <v>23</v>
      </c>
      <c r="D4011" s="24">
        <v>5335.983252</v>
      </c>
      <c r="E4011">
        <v>655.41052631578998</v>
      </c>
      <c r="F4011" s="24"/>
    </row>
    <row r="4012" spans="1:6" x14ac:dyDescent="0.25">
      <c r="A4012" s="22" t="s">
        <v>42</v>
      </c>
      <c r="B4012" s="22" t="s">
        <v>45</v>
      </c>
      <c r="C4012">
        <v>23</v>
      </c>
      <c r="D4012" s="24">
        <v>5336.6001999999999</v>
      </c>
      <c r="E4012">
        <v>655.38421052631998</v>
      </c>
      <c r="F4012" s="24"/>
    </row>
    <row r="4013" spans="1:6" x14ac:dyDescent="0.25">
      <c r="A4013" s="22" t="s">
        <v>42</v>
      </c>
      <c r="B4013" s="22" t="s">
        <v>45</v>
      </c>
      <c r="C4013">
        <v>23</v>
      </c>
      <c r="D4013" s="24">
        <v>5337.2171479999997</v>
      </c>
      <c r="E4013">
        <v>655.35789473683997</v>
      </c>
      <c r="F4013" s="24"/>
    </row>
    <row r="4014" spans="1:6" x14ac:dyDescent="0.25">
      <c r="A4014" s="22" t="s">
        <v>42</v>
      </c>
      <c r="B4014" s="22" t="s">
        <v>45</v>
      </c>
      <c r="C4014">
        <v>23</v>
      </c>
      <c r="D4014" s="24">
        <v>5367.4476000000004</v>
      </c>
      <c r="E4014">
        <v>654.06842105263001</v>
      </c>
      <c r="F4014" s="24"/>
    </row>
    <row r="4015" spans="1:6" x14ac:dyDescent="0.25">
      <c r="A4015" s="22" t="s">
        <v>42</v>
      </c>
      <c r="B4015" s="22" t="s">
        <v>45</v>
      </c>
      <c r="C4015">
        <v>23</v>
      </c>
      <c r="D4015" s="24">
        <v>5367.4476000000004</v>
      </c>
      <c r="E4015">
        <v>640.06842105263001</v>
      </c>
      <c r="F4015" s="24"/>
    </row>
    <row r="4016" spans="1:6" x14ac:dyDescent="0.25">
      <c r="A4016" s="22" t="s">
        <v>42</v>
      </c>
      <c r="B4016" s="22" t="s">
        <v>45</v>
      </c>
      <c r="C4016">
        <v>23</v>
      </c>
      <c r="D4016" s="24">
        <v>5379.1696119999997</v>
      </c>
      <c r="E4016">
        <v>639.56842105263001</v>
      </c>
      <c r="F4016" s="24"/>
    </row>
    <row r="4017" spans="1:6" x14ac:dyDescent="0.25">
      <c r="A4017" s="22" t="s">
        <v>42</v>
      </c>
      <c r="B4017" s="22" t="s">
        <v>45</v>
      </c>
      <c r="C4017">
        <v>23</v>
      </c>
      <c r="D4017" s="24">
        <v>5379.7865599999996</v>
      </c>
      <c r="E4017">
        <v>639.54210526316001</v>
      </c>
      <c r="F4017" s="24"/>
    </row>
    <row r="4018" spans="1:6" x14ac:dyDescent="0.25">
      <c r="A4018" s="22" t="s">
        <v>42</v>
      </c>
      <c r="B4018" s="22" t="s">
        <v>45</v>
      </c>
      <c r="C4018">
        <v>23</v>
      </c>
      <c r="D4018" s="24">
        <v>5380.4035080000003</v>
      </c>
      <c r="E4018">
        <v>639.51578947368</v>
      </c>
      <c r="F4018" s="24"/>
    </row>
    <row r="4019" spans="1:6" x14ac:dyDescent="0.25">
      <c r="A4019" s="22" t="s">
        <v>42</v>
      </c>
      <c r="B4019" s="22" t="s">
        <v>45</v>
      </c>
      <c r="C4019">
        <v>23</v>
      </c>
      <c r="D4019" s="24">
        <v>5422.9729200000002</v>
      </c>
      <c r="E4019">
        <v>637.70000000000005</v>
      </c>
      <c r="F4019" s="24"/>
    </row>
    <row r="4020" spans="1:6" x14ac:dyDescent="0.25">
      <c r="A4020" s="22" t="s">
        <v>42</v>
      </c>
      <c r="B4020" s="22" t="s">
        <v>45</v>
      </c>
      <c r="C4020">
        <v>23</v>
      </c>
      <c r="D4020" s="24">
        <v>5429.1423999999997</v>
      </c>
      <c r="E4020">
        <v>637.70000000000005</v>
      </c>
      <c r="F4020" s="24"/>
    </row>
    <row r="4021" spans="1:6" x14ac:dyDescent="0.25">
      <c r="A4021" s="22" t="s">
        <v>42</v>
      </c>
      <c r="B4021" s="22" t="s">
        <v>45</v>
      </c>
      <c r="C4021">
        <v>23</v>
      </c>
      <c r="D4021" s="24">
        <v>5435.3118800000002</v>
      </c>
      <c r="E4021">
        <v>637.43684210525998</v>
      </c>
      <c r="F4021" s="24"/>
    </row>
    <row r="4022" spans="1:6" x14ac:dyDescent="0.25">
      <c r="A4022" s="22" t="s">
        <v>42</v>
      </c>
      <c r="B4022" s="22" t="s">
        <v>45</v>
      </c>
      <c r="C4022">
        <v>23</v>
      </c>
      <c r="D4022" s="24">
        <v>5459.3728520000004</v>
      </c>
      <c r="E4022">
        <v>636.41052631578998</v>
      </c>
      <c r="F4022" s="24"/>
    </row>
    <row r="4023" spans="1:6" x14ac:dyDescent="0.25">
      <c r="A4023" s="22" t="s">
        <v>42</v>
      </c>
      <c r="B4023" s="22" t="s">
        <v>45</v>
      </c>
      <c r="C4023">
        <v>23</v>
      </c>
      <c r="D4023" s="24">
        <v>5459.9898000000003</v>
      </c>
      <c r="E4023">
        <v>636.38421052631998</v>
      </c>
      <c r="F4023" s="24"/>
    </row>
    <row r="4024" spans="1:6" x14ac:dyDescent="0.25">
      <c r="A4024" s="22" t="s">
        <v>42</v>
      </c>
      <c r="B4024" s="22" t="s">
        <v>45</v>
      </c>
      <c r="C4024">
        <v>23</v>
      </c>
      <c r="D4024" s="24">
        <v>5460.6067480000002</v>
      </c>
      <c r="E4024">
        <v>636.35789473683997</v>
      </c>
      <c r="F4024" s="24"/>
    </row>
    <row r="4025" spans="1:6" x14ac:dyDescent="0.25">
      <c r="A4025" s="22" t="s">
        <v>42</v>
      </c>
      <c r="B4025" s="22" t="s">
        <v>45</v>
      </c>
      <c r="C4025">
        <v>23</v>
      </c>
      <c r="D4025" s="24">
        <v>5465.542332</v>
      </c>
      <c r="E4025">
        <v>636.14736842105003</v>
      </c>
      <c r="F4025" s="24"/>
    </row>
    <row r="4026" spans="1:6" x14ac:dyDescent="0.25">
      <c r="A4026" s="22" t="s">
        <v>42</v>
      </c>
      <c r="B4026" s="22" t="s">
        <v>45</v>
      </c>
      <c r="C4026">
        <v>23</v>
      </c>
      <c r="D4026" s="24">
        <v>5466.1592799999999</v>
      </c>
      <c r="E4026">
        <v>636.12105263158003</v>
      </c>
      <c r="F4026" s="24"/>
    </row>
    <row r="4027" spans="1:6" x14ac:dyDescent="0.25">
      <c r="A4027" s="22" t="s">
        <v>42</v>
      </c>
      <c r="B4027" s="22" t="s">
        <v>45</v>
      </c>
      <c r="C4027">
        <v>23</v>
      </c>
      <c r="D4027" s="24">
        <v>5466.7762279999997</v>
      </c>
      <c r="E4027">
        <v>636.09473684211002</v>
      </c>
      <c r="F4027" s="24"/>
    </row>
    <row r="4028" spans="1:6" x14ac:dyDescent="0.25">
      <c r="A4028" s="22" t="s">
        <v>42</v>
      </c>
      <c r="B4028" s="22" t="s">
        <v>45</v>
      </c>
      <c r="C4028">
        <v>23</v>
      </c>
      <c r="D4028" s="24">
        <v>5484.0507719999996</v>
      </c>
      <c r="E4028">
        <v>635.35789473683997</v>
      </c>
      <c r="F4028" s="24"/>
    </row>
    <row r="4029" spans="1:6" x14ac:dyDescent="0.25">
      <c r="A4029" s="22" t="s">
        <v>42</v>
      </c>
      <c r="B4029" s="22" t="s">
        <v>45</v>
      </c>
      <c r="C4029">
        <v>23</v>
      </c>
      <c r="D4029" s="24">
        <v>5484.6677200000004</v>
      </c>
      <c r="E4029">
        <v>635.33157894736996</v>
      </c>
      <c r="F4029" s="24"/>
    </row>
    <row r="4030" spans="1:6" x14ac:dyDescent="0.25">
      <c r="A4030" s="22" t="s">
        <v>42</v>
      </c>
      <c r="B4030" s="22" t="s">
        <v>45</v>
      </c>
      <c r="C4030">
        <v>23</v>
      </c>
      <c r="D4030" s="24">
        <v>5485.2846680000002</v>
      </c>
      <c r="E4030">
        <v>635.30526315789996</v>
      </c>
      <c r="F4030" s="24"/>
    </row>
    <row r="4031" spans="1:6" x14ac:dyDescent="0.25">
      <c r="A4031" s="22" t="s">
        <v>42</v>
      </c>
      <c r="B4031" s="22" t="s">
        <v>45</v>
      </c>
      <c r="C4031">
        <v>23</v>
      </c>
      <c r="D4031" s="24">
        <v>5490.8371999999999</v>
      </c>
      <c r="E4031">
        <v>635.06842105263001</v>
      </c>
      <c r="F4031" s="24"/>
    </row>
    <row r="4032" spans="1:6" x14ac:dyDescent="0.25">
      <c r="A4032" s="22" t="s">
        <v>42</v>
      </c>
      <c r="B4032" s="22" t="s">
        <v>45</v>
      </c>
      <c r="C4032">
        <v>23</v>
      </c>
      <c r="D4032" s="24">
        <v>5490.8371999999999</v>
      </c>
      <c r="E4032">
        <v>599.06842105263001</v>
      </c>
      <c r="F4032" s="24"/>
    </row>
    <row r="4033" spans="1:6" x14ac:dyDescent="0.25">
      <c r="A4033" s="22" t="s">
        <v>42</v>
      </c>
      <c r="B4033" s="22" t="s">
        <v>45</v>
      </c>
      <c r="C4033">
        <v>23</v>
      </c>
      <c r="D4033" s="24">
        <v>5496.3897319999996</v>
      </c>
      <c r="E4033">
        <v>598.83157894736996</v>
      </c>
      <c r="F4033" s="24"/>
    </row>
    <row r="4034" spans="1:6" x14ac:dyDescent="0.25">
      <c r="A4034" s="22" t="s">
        <v>42</v>
      </c>
      <c r="B4034" s="22" t="s">
        <v>45</v>
      </c>
      <c r="C4034">
        <v>23</v>
      </c>
      <c r="D4034" s="24">
        <v>5497.0066800000004</v>
      </c>
      <c r="E4034">
        <v>598.80526315789996</v>
      </c>
      <c r="F4034" s="24"/>
    </row>
    <row r="4035" spans="1:6" x14ac:dyDescent="0.25">
      <c r="A4035" s="22" t="s">
        <v>42</v>
      </c>
      <c r="B4035" s="22" t="s">
        <v>45</v>
      </c>
      <c r="C4035">
        <v>23</v>
      </c>
      <c r="D4035" s="24">
        <v>5497.6236280000003</v>
      </c>
      <c r="E4035">
        <v>598.77894736841995</v>
      </c>
      <c r="F4035" s="24"/>
    </row>
    <row r="4036" spans="1:6" x14ac:dyDescent="0.25">
      <c r="A4036" s="22" t="s">
        <v>42</v>
      </c>
      <c r="B4036" s="22" t="s">
        <v>45</v>
      </c>
      <c r="C4036">
        <v>23</v>
      </c>
      <c r="D4036" s="24">
        <v>5521.6845999999996</v>
      </c>
      <c r="E4036">
        <v>597.75263157894994</v>
      </c>
      <c r="F4036" s="24"/>
    </row>
    <row r="4037" spans="1:6" x14ac:dyDescent="0.25">
      <c r="A4037" s="22" t="s">
        <v>42</v>
      </c>
      <c r="B4037" s="22" t="s">
        <v>45</v>
      </c>
      <c r="C4037">
        <v>23</v>
      </c>
      <c r="D4037" s="24">
        <v>5546.3625199999997</v>
      </c>
      <c r="E4037">
        <v>596.70000000000005</v>
      </c>
      <c r="F4037" s="24"/>
    </row>
    <row r="4038" spans="1:6" x14ac:dyDescent="0.25">
      <c r="A4038" s="22" t="s">
        <v>42</v>
      </c>
      <c r="B4038" s="22" t="s">
        <v>45</v>
      </c>
      <c r="C4038">
        <v>23</v>
      </c>
      <c r="D4038" s="24">
        <v>5614.2268000000004</v>
      </c>
      <c r="E4038">
        <v>596.70000000000005</v>
      </c>
      <c r="F4038" s="24"/>
    </row>
    <row r="4039" spans="1:6" x14ac:dyDescent="0.25">
      <c r="A4039" s="22" t="s">
        <v>42</v>
      </c>
      <c r="B4039" s="22" t="s">
        <v>45</v>
      </c>
      <c r="C4039">
        <v>23</v>
      </c>
      <c r="D4039" s="24">
        <v>5614.2268000000004</v>
      </c>
      <c r="E4039">
        <v>553.70000000000005</v>
      </c>
      <c r="F4039" s="24"/>
    </row>
    <row r="4040" spans="1:6" x14ac:dyDescent="0.25">
      <c r="A4040" s="22" t="s">
        <v>42</v>
      </c>
      <c r="B4040" s="22" t="s">
        <v>45</v>
      </c>
      <c r="C4040">
        <v>23</v>
      </c>
      <c r="D4040" s="24">
        <v>5620.3962799999999</v>
      </c>
      <c r="E4040">
        <v>528.70000000000005</v>
      </c>
      <c r="F4040" s="24"/>
    </row>
    <row r="4041" spans="1:6" x14ac:dyDescent="0.25">
      <c r="A4041" s="22" t="s">
        <v>42</v>
      </c>
      <c r="B4041" s="22" t="s">
        <v>45</v>
      </c>
      <c r="C4041">
        <v>23</v>
      </c>
      <c r="D4041" s="24">
        <v>5737.6163999999999</v>
      </c>
      <c r="E4041">
        <v>528.70000000000005</v>
      </c>
      <c r="F4041" s="24"/>
    </row>
    <row r="4042" spans="1:6" x14ac:dyDescent="0.25">
      <c r="A4042" s="22" t="s">
        <v>42</v>
      </c>
      <c r="B4042" s="22" t="s">
        <v>45</v>
      </c>
      <c r="C4042">
        <v>23</v>
      </c>
      <c r="D4042" s="24">
        <v>5737.6163999999999</v>
      </c>
      <c r="E4042">
        <v>486.7</v>
      </c>
      <c r="F4042" s="24"/>
    </row>
    <row r="4043" spans="1:6" x14ac:dyDescent="0.25">
      <c r="A4043" s="22" t="s">
        <v>42</v>
      </c>
      <c r="B4043" s="22" t="s">
        <v>45</v>
      </c>
      <c r="C4043">
        <v>23</v>
      </c>
      <c r="D4043" s="24">
        <v>5740.7011400000001</v>
      </c>
      <c r="E4043">
        <v>486.7</v>
      </c>
      <c r="F4043" s="24"/>
    </row>
    <row r="4044" spans="1:6" x14ac:dyDescent="0.25">
      <c r="A4044" s="22" t="s">
        <v>42</v>
      </c>
      <c r="B4044" s="22" t="s">
        <v>45</v>
      </c>
      <c r="C4044">
        <v>23</v>
      </c>
      <c r="D4044" s="24">
        <v>5741.318088</v>
      </c>
      <c r="E4044">
        <v>456.7</v>
      </c>
      <c r="F4044" s="24"/>
    </row>
    <row r="4045" spans="1:6" x14ac:dyDescent="0.25">
      <c r="A4045" s="22" t="s">
        <v>42</v>
      </c>
      <c r="B4045" s="22" t="s">
        <v>45</v>
      </c>
      <c r="C4045">
        <v>23</v>
      </c>
      <c r="D4045" s="24">
        <v>5861.0060000000003</v>
      </c>
      <c r="E4045">
        <v>456.7</v>
      </c>
      <c r="F4045" s="24"/>
    </row>
    <row r="4046" spans="1:6" x14ac:dyDescent="0.25">
      <c r="A4046" s="22" t="s">
        <v>42</v>
      </c>
      <c r="B4046" s="22" t="s">
        <v>45</v>
      </c>
      <c r="C4046">
        <v>23</v>
      </c>
      <c r="D4046" s="24">
        <v>5861.0060000000003</v>
      </c>
      <c r="E4046">
        <v>414.7</v>
      </c>
      <c r="F4046" s="24"/>
    </row>
    <row r="4047" spans="1:6" x14ac:dyDescent="0.25">
      <c r="A4047" s="22" t="s">
        <v>42</v>
      </c>
      <c r="B4047" s="22" t="s">
        <v>45</v>
      </c>
      <c r="C4047">
        <v>23</v>
      </c>
      <c r="D4047" s="24">
        <v>5922.7007999999996</v>
      </c>
      <c r="E4047">
        <v>414.7</v>
      </c>
      <c r="F4047" s="24"/>
    </row>
    <row r="4048" spans="1:6" x14ac:dyDescent="0.25">
      <c r="A4048" s="22" t="s">
        <v>42</v>
      </c>
      <c r="B4048" s="22" t="s">
        <v>45</v>
      </c>
      <c r="C4048">
        <v>23</v>
      </c>
      <c r="D4048" s="24">
        <v>5928.8702800000001</v>
      </c>
      <c r="E4048">
        <v>399.7</v>
      </c>
      <c r="F4048" s="24"/>
    </row>
    <row r="4049" spans="1:6" x14ac:dyDescent="0.25">
      <c r="A4049" s="22" t="s">
        <v>42</v>
      </c>
      <c r="B4049" s="22" t="s">
        <v>45</v>
      </c>
      <c r="C4049">
        <v>23</v>
      </c>
      <c r="D4049" s="24">
        <v>5981.3108599999996</v>
      </c>
      <c r="E4049">
        <v>399.7</v>
      </c>
      <c r="F4049" s="24"/>
    </row>
    <row r="4050" spans="1:6" x14ac:dyDescent="0.25">
      <c r="A4050" s="22" t="s">
        <v>42</v>
      </c>
      <c r="B4050" s="22" t="s">
        <v>45</v>
      </c>
      <c r="C4050">
        <v>23</v>
      </c>
      <c r="D4050" s="24">
        <v>5981.9278080000004</v>
      </c>
      <c r="E4050">
        <v>354.7</v>
      </c>
      <c r="F4050" s="24"/>
    </row>
    <row r="4051" spans="1:6" x14ac:dyDescent="0.25">
      <c r="A4051" s="22" t="s">
        <v>42</v>
      </c>
      <c r="B4051" s="22" t="s">
        <v>45</v>
      </c>
      <c r="C4051">
        <v>23</v>
      </c>
      <c r="D4051" s="24">
        <v>5984.3955999999998</v>
      </c>
      <c r="E4051">
        <v>354.7</v>
      </c>
      <c r="F4051" s="24"/>
    </row>
    <row r="4052" spans="1:6" x14ac:dyDescent="0.25">
      <c r="A4052" s="22" t="s">
        <v>42</v>
      </c>
      <c r="B4052" s="22" t="s">
        <v>45</v>
      </c>
      <c r="C4052">
        <v>23</v>
      </c>
      <c r="D4052" s="24">
        <v>5984.3955999999998</v>
      </c>
      <c r="E4052">
        <v>312.7</v>
      </c>
      <c r="F4052" s="24"/>
    </row>
    <row r="4053" spans="1:6" x14ac:dyDescent="0.25">
      <c r="A4053" s="22" t="s">
        <v>42</v>
      </c>
      <c r="B4053" s="22" t="s">
        <v>45</v>
      </c>
      <c r="C4053">
        <v>23</v>
      </c>
      <c r="D4053" s="24">
        <v>6107.7852000000003</v>
      </c>
      <c r="E4053">
        <v>312.7</v>
      </c>
      <c r="F4053" s="24"/>
    </row>
    <row r="4054" spans="1:6" x14ac:dyDescent="0.25">
      <c r="A4054" s="22" t="s">
        <v>42</v>
      </c>
      <c r="B4054" s="22" t="s">
        <v>45</v>
      </c>
      <c r="C4054">
        <v>23</v>
      </c>
      <c r="D4054" s="24">
        <v>6107.7852000000003</v>
      </c>
      <c r="E4054">
        <v>271.7</v>
      </c>
      <c r="F4054" s="24"/>
    </row>
    <row r="4055" spans="1:6" x14ac:dyDescent="0.25">
      <c r="A4055" s="22" t="s">
        <v>42</v>
      </c>
      <c r="B4055" s="22" t="s">
        <v>45</v>
      </c>
      <c r="C4055">
        <v>23</v>
      </c>
      <c r="D4055" s="24">
        <v>6112.1038360000002</v>
      </c>
      <c r="E4055">
        <v>271.7</v>
      </c>
      <c r="F4055" s="24"/>
    </row>
    <row r="4056" spans="1:6" x14ac:dyDescent="0.25">
      <c r="A4056" s="22" t="s">
        <v>42</v>
      </c>
      <c r="B4056" s="22" t="s">
        <v>45</v>
      </c>
      <c r="C4056">
        <v>23</v>
      </c>
      <c r="D4056" s="24">
        <v>6112.7207840000001</v>
      </c>
      <c r="E4056">
        <v>250.3</v>
      </c>
      <c r="F4056" s="24"/>
    </row>
    <row r="4057" spans="1:6" x14ac:dyDescent="0.25">
      <c r="A4057" s="22" t="s">
        <v>42</v>
      </c>
      <c r="B4057" s="22" t="s">
        <v>45</v>
      </c>
      <c r="C4057">
        <v>23</v>
      </c>
      <c r="D4057" s="24">
        <v>6477.3370519999999</v>
      </c>
      <c r="E4057">
        <v>250.3</v>
      </c>
      <c r="F4057" s="24"/>
    </row>
    <row r="4058" spans="1:6" x14ac:dyDescent="0.25">
      <c r="A4058" s="22" t="s">
        <v>42</v>
      </c>
      <c r="B4058" s="22" t="s">
        <v>45</v>
      </c>
      <c r="C4058">
        <v>23</v>
      </c>
      <c r="D4058" s="24">
        <v>6477.9539999999997</v>
      </c>
      <c r="E4058">
        <v>232.3</v>
      </c>
      <c r="F4058" s="24"/>
    </row>
    <row r="4059" spans="1:6" x14ac:dyDescent="0.25">
      <c r="A4059" s="22" t="s">
        <v>42</v>
      </c>
      <c r="B4059" s="22" t="s">
        <v>45</v>
      </c>
      <c r="C4059">
        <v>23</v>
      </c>
      <c r="D4059" s="24">
        <v>6484.1234800000002</v>
      </c>
      <c r="E4059">
        <v>231.5</v>
      </c>
      <c r="F4059" s="24"/>
    </row>
    <row r="4060" spans="1:6" x14ac:dyDescent="0.25">
      <c r="A4060" s="22" t="s">
        <v>42</v>
      </c>
      <c r="B4060" s="22" t="s">
        <v>45</v>
      </c>
      <c r="C4060">
        <v>23</v>
      </c>
      <c r="D4060" s="24">
        <v>6970.8954519999998</v>
      </c>
      <c r="E4060">
        <v>231.5</v>
      </c>
      <c r="F4060" s="24"/>
    </row>
    <row r="4061" spans="1:6" x14ac:dyDescent="0.25">
      <c r="A4061" s="22" t="s">
        <v>42</v>
      </c>
      <c r="B4061" s="22" t="s">
        <v>45</v>
      </c>
      <c r="C4061">
        <v>23</v>
      </c>
      <c r="D4061" s="24">
        <v>6971.5123999999996</v>
      </c>
      <c r="E4061">
        <v>147.5</v>
      </c>
      <c r="F4061" s="24"/>
    </row>
    <row r="4062" spans="1:6" x14ac:dyDescent="0.25">
      <c r="A4062" s="22" t="s">
        <v>42</v>
      </c>
      <c r="B4062" s="22" t="s">
        <v>45</v>
      </c>
      <c r="C4062">
        <v>23</v>
      </c>
      <c r="D4062" s="24">
        <v>8908.72912</v>
      </c>
      <c r="E4062">
        <v>147.5</v>
      </c>
      <c r="F4062" s="24"/>
    </row>
    <row r="4063" spans="1:6" x14ac:dyDescent="0.25">
      <c r="A4063" s="22" t="s">
        <v>42</v>
      </c>
      <c r="B4063" s="22" t="s">
        <v>45</v>
      </c>
      <c r="C4063">
        <v>23</v>
      </c>
      <c r="D4063" s="24">
        <v>8914.8986000000004</v>
      </c>
      <c r="E4063">
        <v>147.4</v>
      </c>
      <c r="F4063" s="24"/>
    </row>
    <row r="4064" spans="1:6" x14ac:dyDescent="0.25">
      <c r="A4064" s="22" t="s">
        <v>42</v>
      </c>
      <c r="B4064" s="22" t="s">
        <v>45</v>
      </c>
      <c r="C4064">
        <v>23</v>
      </c>
      <c r="D4064" s="24">
        <v>9809.4732000000004</v>
      </c>
      <c r="E4064">
        <v>147.4</v>
      </c>
      <c r="F4064" s="24"/>
    </row>
    <row r="4065" spans="1:7" x14ac:dyDescent="0.25">
      <c r="A4065" s="22" t="s">
        <v>42</v>
      </c>
      <c r="B4065" s="22" t="s">
        <v>45</v>
      </c>
      <c r="C4065">
        <v>23</v>
      </c>
      <c r="D4065" s="24">
        <v>9815.6426800000008</v>
      </c>
      <c r="E4065">
        <v>50.4</v>
      </c>
      <c r="F4065" s="24"/>
    </row>
    <row r="4066" spans="1:7" x14ac:dyDescent="0.25">
      <c r="A4066" s="22" t="s">
        <v>42</v>
      </c>
      <c r="B4066" s="22" t="s">
        <v>45</v>
      </c>
      <c r="C4066">
        <v>23</v>
      </c>
      <c r="D4066" s="24">
        <v>15423.7</v>
      </c>
      <c r="E4066">
        <v>50.4</v>
      </c>
      <c r="F4066" s="24"/>
    </row>
    <row r="4067" spans="1:7" x14ac:dyDescent="0.25">
      <c r="A4067" s="22" t="s">
        <v>42</v>
      </c>
      <c r="B4067" s="22" t="s">
        <v>45</v>
      </c>
      <c r="C4067">
        <v>23</v>
      </c>
      <c r="D4067" s="24">
        <v>15424.316948</v>
      </c>
      <c r="E4067">
        <v>4.4000000000000004</v>
      </c>
      <c r="F4067" s="24"/>
    </row>
    <row r="4068" spans="1:7" x14ac:dyDescent="0.25">
      <c r="A4068" s="22" t="s">
        <v>42</v>
      </c>
      <c r="B4068" s="22" t="s">
        <v>45</v>
      </c>
      <c r="C4068">
        <v>23</v>
      </c>
      <c r="D4068" s="24">
        <v>24553.296504000002</v>
      </c>
      <c r="E4068">
        <v>4.4000000000000004</v>
      </c>
      <c r="F4068" s="24"/>
    </row>
    <row r="4069" spans="1:7" x14ac:dyDescent="0.25">
      <c r="A4069" s="22" t="s">
        <v>42</v>
      </c>
      <c r="B4069" s="22" t="s">
        <v>45</v>
      </c>
      <c r="C4069">
        <v>23</v>
      </c>
      <c r="D4069" s="24">
        <v>24553.913452000001</v>
      </c>
      <c r="E4069">
        <v>3.2</v>
      </c>
      <c r="F4069" s="24"/>
    </row>
    <row r="4070" spans="1:7" x14ac:dyDescent="0.25">
      <c r="A4070" s="22" t="s">
        <v>42</v>
      </c>
      <c r="B4070" s="22" t="s">
        <v>45</v>
      </c>
      <c r="C4070">
        <v>23</v>
      </c>
      <c r="D4070" s="24">
        <v>34240.614000000001</v>
      </c>
      <c r="E4070">
        <v>3.2</v>
      </c>
      <c r="F4070" s="24"/>
    </row>
    <row r="4071" spans="1:7" x14ac:dyDescent="0.25">
      <c r="A4071" s="22" t="s">
        <v>42</v>
      </c>
      <c r="B4071" s="22" t="s">
        <v>45</v>
      </c>
      <c r="C4071">
        <v>23</v>
      </c>
      <c r="D4071" s="24">
        <v>34241.230947999997</v>
      </c>
      <c r="E4071">
        <v>2</v>
      </c>
      <c r="F4071" s="24"/>
    </row>
    <row r="4072" spans="1:7" x14ac:dyDescent="0.25">
      <c r="A4072" s="22" t="s">
        <v>42</v>
      </c>
      <c r="B4072" s="22" t="s">
        <v>45</v>
      </c>
      <c r="C4072">
        <v>23</v>
      </c>
      <c r="D4072" s="24">
        <v>61694.8</v>
      </c>
      <c r="E4072">
        <v>2</v>
      </c>
      <c r="F4072" s="24"/>
    </row>
    <row r="4073" spans="1:7" x14ac:dyDescent="0.25">
      <c r="A4073" s="22" t="s">
        <v>42</v>
      </c>
      <c r="B4073" s="22" t="s">
        <v>45</v>
      </c>
      <c r="C4073">
        <v>23</v>
      </c>
      <c r="D4073" s="24"/>
      <c r="F4073" s="24">
        <v>6.1694800000000001</v>
      </c>
      <c r="G4073">
        <v>66.3</v>
      </c>
    </row>
    <row r="4074" spans="1:7" x14ac:dyDescent="0.25">
      <c r="A4074" s="22" t="s">
        <v>42</v>
      </c>
      <c r="B4074" s="22" t="s">
        <v>45</v>
      </c>
      <c r="C4074">
        <v>23</v>
      </c>
      <c r="D4074" s="24"/>
      <c r="F4074" s="24">
        <v>4688.8047999999999</v>
      </c>
      <c r="G4074">
        <v>66.3</v>
      </c>
    </row>
    <row r="4075" spans="1:7" x14ac:dyDescent="0.25">
      <c r="A4075" s="22" t="s">
        <v>42</v>
      </c>
      <c r="B4075" s="22" t="s">
        <v>45</v>
      </c>
      <c r="C4075">
        <v>23</v>
      </c>
      <c r="D4075" s="24"/>
      <c r="F4075" s="24">
        <v>4694.9742800000004</v>
      </c>
      <c r="G4075">
        <v>116.3</v>
      </c>
    </row>
    <row r="4076" spans="1:7" x14ac:dyDescent="0.25">
      <c r="A4076" s="22" t="s">
        <v>42</v>
      </c>
      <c r="B4076" s="22" t="s">
        <v>45</v>
      </c>
      <c r="C4076">
        <v>23</v>
      </c>
      <c r="D4076" s="24"/>
      <c r="F4076" s="24">
        <v>5891.8534</v>
      </c>
      <c r="G4076">
        <v>116.3</v>
      </c>
    </row>
    <row r="4077" spans="1:7" x14ac:dyDescent="0.25">
      <c r="A4077" s="22" t="s">
        <v>42</v>
      </c>
      <c r="B4077" s="22" t="s">
        <v>45</v>
      </c>
      <c r="C4077">
        <v>23</v>
      </c>
      <c r="D4077" s="24"/>
      <c r="F4077" s="24">
        <v>5916.5313200000001</v>
      </c>
      <c r="G4077">
        <v>117.63333333333</v>
      </c>
    </row>
    <row r="4078" spans="1:7" x14ac:dyDescent="0.25">
      <c r="A4078" s="22" t="s">
        <v>42</v>
      </c>
      <c r="B4078" s="22" t="s">
        <v>45</v>
      </c>
      <c r="C4078">
        <v>23</v>
      </c>
      <c r="D4078" s="24"/>
      <c r="F4078" s="24">
        <v>5922.7007999999996</v>
      </c>
      <c r="G4078">
        <v>117.96666666666999</v>
      </c>
    </row>
    <row r="4079" spans="1:7" x14ac:dyDescent="0.25">
      <c r="A4079" s="22" t="s">
        <v>42</v>
      </c>
      <c r="B4079" s="22" t="s">
        <v>45</v>
      </c>
      <c r="C4079">
        <v>23</v>
      </c>
      <c r="D4079" s="24"/>
      <c r="F4079" s="24">
        <v>5928.8702800000001</v>
      </c>
      <c r="G4079">
        <v>118.3</v>
      </c>
    </row>
    <row r="4080" spans="1:7" x14ac:dyDescent="0.25">
      <c r="A4080" s="22" t="s">
        <v>42</v>
      </c>
      <c r="B4080" s="22" t="s">
        <v>45</v>
      </c>
      <c r="C4080">
        <v>23</v>
      </c>
      <c r="D4080" s="24"/>
      <c r="F4080" s="24">
        <v>5981.3108599999996</v>
      </c>
      <c r="G4080">
        <v>121.13333333333</v>
      </c>
    </row>
    <row r="4081" spans="1:7" x14ac:dyDescent="0.25">
      <c r="A4081" s="22" t="s">
        <v>42</v>
      </c>
      <c r="B4081" s="22" t="s">
        <v>45</v>
      </c>
      <c r="C4081">
        <v>23</v>
      </c>
      <c r="D4081" s="24"/>
      <c r="F4081" s="24">
        <v>5981.9278080000004</v>
      </c>
      <c r="G4081">
        <v>121.16666666667</v>
      </c>
    </row>
    <row r="4082" spans="1:7" x14ac:dyDescent="0.25">
      <c r="A4082" s="22" t="s">
        <v>42</v>
      </c>
      <c r="B4082" s="22" t="s">
        <v>45</v>
      </c>
      <c r="C4082">
        <v>23</v>
      </c>
      <c r="D4082" s="24"/>
      <c r="F4082" s="24">
        <v>5984.3955999999998</v>
      </c>
      <c r="G4082">
        <v>121.3</v>
      </c>
    </row>
    <row r="4083" spans="1:7" x14ac:dyDescent="0.25">
      <c r="A4083" s="22" t="s">
        <v>42</v>
      </c>
      <c r="B4083" s="22" t="s">
        <v>45</v>
      </c>
      <c r="C4083">
        <v>23</v>
      </c>
      <c r="D4083" s="24"/>
      <c r="F4083" s="24">
        <v>6292.8696</v>
      </c>
      <c r="G4083">
        <v>121.3</v>
      </c>
    </row>
    <row r="4084" spans="1:7" x14ac:dyDescent="0.25">
      <c r="A4084" s="22" t="s">
        <v>42</v>
      </c>
      <c r="B4084" s="22" t="s">
        <v>45</v>
      </c>
      <c r="C4084">
        <v>23</v>
      </c>
      <c r="D4084" s="24"/>
      <c r="F4084" s="24">
        <v>6299.0390799999996</v>
      </c>
      <c r="G4084">
        <v>131.30000000000001</v>
      </c>
    </row>
    <row r="4085" spans="1:7" x14ac:dyDescent="0.25">
      <c r="A4085" s="22" t="s">
        <v>42</v>
      </c>
      <c r="B4085" s="22" t="s">
        <v>45</v>
      </c>
      <c r="C4085">
        <v>23</v>
      </c>
      <c r="D4085" s="24"/>
      <c r="F4085" s="24">
        <v>6416.2592000000004</v>
      </c>
      <c r="G4085">
        <v>131.30000000000001</v>
      </c>
    </row>
    <row r="4086" spans="1:7" x14ac:dyDescent="0.25">
      <c r="A4086" s="22" t="s">
        <v>42</v>
      </c>
      <c r="B4086" s="22" t="s">
        <v>45</v>
      </c>
      <c r="C4086">
        <v>23</v>
      </c>
      <c r="D4086" s="24"/>
      <c r="F4086" s="24">
        <v>6447.1066000000001</v>
      </c>
      <c r="G4086">
        <v>133.93157894737001</v>
      </c>
    </row>
    <row r="4087" spans="1:7" x14ac:dyDescent="0.25">
      <c r="A4087" s="22" t="s">
        <v>42</v>
      </c>
      <c r="B4087" s="22" t="s">
        <v>45</v>
      </c>
      <c r="C4087">
        <v>23</v>
      </c>
      <c r="D4087" s="24"/>
      <c r="F4087" s="24">
        <v>6477.3370519999999</v>
      </c>
      <c r="G4087">
        <v>136.51052631579</v>
      </c>
    </row>
    <row r="4088" spans="1:7" x14ac:dyDescent="0.25">
      <c r="A4088" s="22" t="s">
        <v>42</v>
      </c>
      <c r="B4088" s="22" t="s">
        <v>45</v>
      </c>
      <c r="C4088">
        <v>23</v>
      </c>
      <c r="D4088" s="24"/>
      <c r="F4088" s="24">
        <v>6477.9539999999997</v>
      </c>
      <c r="G4088">
        <v>136.56315789473999</v>
      </c>
    </row>
    <row r="4089" spans="1:7" x14ac:dyDescent="0.25">
      <c r="A4089" s="22" t="s">
        <v>42</v>
      </c>
      <c r="B4089" s="22" t="s">
        <v>45</v>
      </c>
      <c r="C4089">
        <v>23</v>
      </c>
      <c r="D4089" s="24"/>
      <c r="F4089" s="24">
        <v>6484.1234800000002</v>
      </c>
      <c r="G4089">
        <v>137.08947368420999</v>
      </c>
    </row>
    <row r="4090" spans="1:7" x14ac:dyDescent="0.25">
      <c r="A4090" s="22" t="s">
        <v>42</v>
      </c>
      <c r="B4090" s="22" t="s">
        <v>45</v>
      </c>
      <c r="C4090">
        <v>23</v>
      </c>
      <c r="D4090" s="24"/>
      <c r="F4090" s="24">
        <v>6484.1234800000002</v>
      </c>
      <c r="G4090">
        <v>151.28947368421001</v>
      </c>
    </row>
    <row r="4091" spans="1:7" x14ac:dyDescent="0.25">
      <c r="A4091" s="22" t="s">
        <v>42</v>
      </c>
      <c r="B4091" s="22" t="s">
        <v>45</v>
      </c>
      <c r="C4091">
        <v>23</v>
      </c>
      <c r="D4091" s="24"/>
      <c r="F4091" s="24">
        <v>6490.2929599999998</v>
      </c>
      <c r="G4091">
        <v>151.81578947368001</v>
      </c>
    </row>
    <row r="4092" spans="1:7" x14ac:dyDescent="0.25">
      <c r="A4092" s="22" t="s">
        <v>42</v>
      </c>
      <c r="B4092" s="22" t="s">
        <v>45</v>
      </c>
      <c r="C4092">
        <v>23</v>
      </c>
      <c r="D4092" s="24"/>
      <c r="F4092" s="24">
        <v>6496.4624400000002</v>
      </c>
      <c r="G4092">
        <v>152.34210526315999</v>
      </c>
    </row>
    <row r="4093" spans="1:7" x14ac:dyDescent="0.25">
      <c r="A4093" s="22" t="s">
        <v>42</v>
      </c>
      <c r="B4093" s="22" t="s">
        <v>45</v>
      </c>
      <c r="C4093">
        <v>23</v>
      </c>
      <c r="D4093" s="24"/>
      <c r="F4093" s="24">
        <v>6508.1844520000004</v>
      </c>
      <c r="G4093">
        <v>153.34210526315999</v>
      </c>
    </row>
    <row r="4094" spans="1:7" x14ac:dyDescent="0.25">
      <c r="A4094" s="22" t="s">
        <v>42</v>
      </c>
      <c r="B4094" s="22" t="s">
        <v>45</v>
      </c>
      <c r="C4094">
        <v>23</v>
      </c>
      <c r="D4094" s="24"/>
      <c r="F4094" s="24">
        <v>6508.8014000000003</v>
      </c>
      <c r="G4094">
        <v>153.39473684211001</v>
      </c>
    </row>
    <row r="4095" spans="1:7" x14ac:dyDescent="0.25">
      <c r="A4095" s="22" t="s">
        <v>42</v>
      </c>
      <c r="B4095" s="22" t="s">
        <v>45</v>
      </c>
      <c r="C4095">
        <v>23</v>
      </c>
      <c r="D4095" s="24"/>
      <c r="F4095" s="24">
        <v>6509.4183480000002</v>
      </c>
      <c r="G4095">
        <v>153.44736842104999</v>
      </c>
    </row>
    <row r="4096" spans="1:7" x14ac:dyDescent="0.25">
      <c r="A4096" s="22" t="s">
        <v>42</v>
      </c>
      <c r="B4096" s="22" t="s">
        <v>45</v>
      </c>
      <c r="C4096">
        <v>23</v>
      </c>
      <c r="D4096" s="24"/>
      <c r="F4096" s="24">
        <v>6520.5234119999996</v>
      </c>
      <c r="G4096">
        <v>154.39473684211001</v>
      </c>
    </row>
    <row r="4097" spans="1:7" x14ac:dyDescent="0.25">
      <c r="A4097" s="22" t="s">
        <v>42</v>
      </c>
      <c r="B4097" s="22" t="s">
        <v>45</v>
      </c>
      <c r="C4097">
        <v>23</v>
      </c>
      <c r="D4097" s="24"/>
      <c r="F4097" s="24">
        <v>6521.1403600000003</v>
      </c>
      <c r="G4097">
        <v>154.44736842104999</v>
      </c>
    </row>
    <row r="4098" spans="1:7" x14ac:dyDescent="0.25">
      <c r="A4098" s="22" t="s">
        <v>42</v>
      </c>
      <c r="B4098" s="22" t="s">
        <v>45</v>
      </c>
      <c r="C4098">
        <v>23</v>
      </c>
      <c r="D4098" s="24"/>
      <c r="F4098" s="24">
        <v>6521.7573080000002</v>
      </c>
      <c r="G4098">
        <v>154.5</v>
      </c>
    </row>
    <row r="4099" spans="1:7" x14ac:dyDescent="0.25">
      <c r="A4099" s="22" t="s">
        <v>42</v>
      </c>
      <c r="B4099" s="22" t="s">
        <v>45</v>
      </c>
      <c r="C4099">
        <v>23</v>
      </c>
      <c r="D4099" s="24"/>
      <c r="F4099" s="24">
        <v>6533.4793200000004</v>
      </c>
      <c r="G4099">
        <v>155.5</v>
      </c>
    </row>
    <row r="4100" spans="1:7" x14ac:dyDescent="0.25">
      <c r="A4100" s="22" t="s">
        <v>42</v>
      </c>
      <c r="B4100" s="22" t="s">
        <v>45</v>
      </c>
      <c r="C4100">
        <v>23</v>
      </c>
      <c r="D4100" s="24"/>
      <c r="F4100" s="24">
        <v>6539.6487999999999</v>
      </c>
      <c r="G4100">
        <v>155.5</v>
      </c>
    </row>
    <row r="4101" spans="1:7" x14ac:dyDescent="0.25">
      <c r="A4101" s="22" t="s">
        <v>42</v>
      </c>
      <c r="B4101" s="22" t="s">
        <v>45</v>
      </c>
      <c r="C4101">
        <v>23</v>
      </c>
      <c r="D4101" s="24"/>
      <c r="F4101" s="24">
        <v>6545.8182800000004</v>
      </c>
      <c r="G4101">
        <v>165.5</v>
      </c>
    </row>
    <row r="4102" spans="1:7" x14ac:dyDescent="0.25">
      <c r="A4102" s="22" t="s">
        <v>42</v>
      </c>
      <c r="B4102" s="22" t="s">
        <v>45</v>
      </c>
      <c r="C4102">
        <v>23</v>
      </c>
      <c r="D4102" s="24"/>
      <c r="F4102" s="24">
        <v>6663.0384000000004</v>
      </c>
      <c r="G4102">
        <v>165.5</v>
      </c>
    </row>
    <row r="4103" spans="1:7" x14ac:dyDescent="0.25">
      <c r="A4103" s="22" t="s">
        <v>42</v>
      </c>
      <c r="B4103" s="22" t="s">
        <v>45</v>
      </c>
      <c r="C4103">
        <v>23</v>
      </c>
      <c r="D4103" s="24"/>
      <c r="F4103" s="24">
        <v>6663.0384000000004</v>
      </c>
      <c r="G4103">
        <v>179.5</v>
      </c>
    </row>
    <row r="4104" spans="1:7" x14ac:dyDescent="0.25">
      <c r="A4104" s="22" t="s">
        <v>42</v>
      </c>
      <c r="B4104" s="22" t="s">
        <v>45</v>
      </c>
      <c r="C4104">
        <v>23</v>
      </c>
      <c r="D4104" s="24"/>
      <c r="F4104" s="24">
        <v>6717.9467720000002</v>
      </c>
      <c r="G4104">
        <v>179.5</v>
      </c>
    </row>
    <row r="4105" spans="1:7" x14ac:dyDescent="0.25">
      <c r="A4105" s="22" t="s">
        <v>42</v>
      </c>
      <c r="B4105" s="22" t="s">
        <v>45</v>
      </c>
      <c r="C4105">
        <v>23</v>
      </c>
      <c r="D4105" s="24"/>
      <c r="F4105" s="24">
        <v>6718.5637200000001</v>
      </c>
      <c r="G4105">
        <v>204.5</v>
      </c>
    </row>
    <row r="4106" spans="1:7" x14ac:dyDescent="0.25">
      <c r="A4106" s="22" t="s">
        <v>42</v>
      </c>
      <c r="B4106" s="22" t="s">
        <v>45</v>
      </c>
      <c r="C4106">
        <v>23</v>
      </c>
      <c r="D4106" s="24"/>
      <c r="F4106" s="24">
        <v>6786.4279999999999</v>
      </c>
      <c r="G4106">
        <v>204.5</v>
      </c>
    </row>
    <row r="4107" spans="1:7" x14ac:dyDescent="0.25">
      <c r="A4107" s="22" t="s">
        <v>42</v>
      </c>
      <c r="B4107" s="22" t="s">
        <v>45</v>
      </c>
      <c r="C4107">
        <v>23</v>
      </c>
      <c r="D4107" s="24"/>
      <c r="F4107" s="24">
        <v>6786.4279999999999</v>
      </c>
      <c r="G4107">
        <v>230.5</v>
      </c>
    </row>
    <row r="4108" spans="1:7" x14ac:dyDescent="0.25">
      <c r="A4108" s="22" t="s">
        <v>42</v>
      </c>
      <c r="B4108" s="22" t="s">
        <v>45</v>
      </c>
      <c r="C4108">
        <v>23</v>
      </c>
      <c r="D4108" s="24"/>
      <c r="F4108" s="24">
        <v>6787.0449479999997</v>
      </c>
      <c r="G4108">
        <v>231.6</v>
      </c>
    </row>
    <row r="4109" spans="1:7" x14ac:dyDescent="0.25">
      <c r="A4109" s="22" t="s">
        <v>42</v>
      </c>
      <c r="B4109" s="22" t="s">
        <v>45</v>
      </c>
      <c r="C4109">
        <v>23</v>
      </c>
      <c r="D4109" s="24"/>
      <c r="F4109" s="24">
        <v>6792.5974800000004</v>
      </c>
      <c r="G4109">
        <v>240.6</v>
      </c>
    </row>
    <row r="4110" spans="1:7" x14ac:dyDescent="0.25">
      <c r="A4110" s="22" t="s">
        <v>42</v>
      </c>
      <c r="B4110" s="22" t="s">
        <v>45</v>
      </c>
      <c r="C4110">
        <v>23</v>
      </c>
      <c r="D4110" s="24"/>
      <c r="F4110" s="24">
        <v>6841.9533199999996</v>
      </c>
      <c r="G4110">
        <v>240.6</v>
      </c>
    </row>
    <row r="4111" spans="1:7" x14ac:dyDescent="0.25">
      <c r="A4111" s="22" t="s">
        <v>42</v>
      </c>
      <c r="B4111" s="22" t="s">
        <v>45</v>
      </c>
      <c r="C4111">
        <v>23</v>
      </c>
      <c r="D4111" s="24"/>
      <c r="F4111" s="24">
        <v>6848.1228000000001</v>
      </c>
      <c r="G4111">
        <v>255.6</v>
      </c>
    </row>
    <row r="4112" spans="1:7" x14ac:dyDescent="0.25">
      <c r="A4112" s="22" t="s">
        <v>42</v>
      </c>
      <c r="B4112" s="22" t="s">
        <v>45</v>
      </c>
      <c r="C4112">
        <v>23</v>
      </c>
      <c r="D4112" s="24"/>
      <c r="F4112" s="24">
        <v>6909.8176000000003</v>
      </c>
      <c r="G4112">
        <v>255.6</v>
      </c>
    </row>
    <row r="4113" spans="1:7" x14ac:dyDescent="0.25">
      <c r="A4113" s="22" t="s">
        <v>42</v>
      </c>
      <c r="B4113" s="22" t="s">
        <v>45</v>
      </c>
      <c r="C4113">
        <v>23</v>
      </c>
      <c r="D4113" s="24"/>
      <c r="F4113" s="24">
        <v>6909.8176000000003</v>
      </c>
      <c r="G4113">
        <v>291.60000000000002</v>
      </c>
    </row>
    <row r="4114" spans="1:7" x14ac:dyDescent="0.25">
      <c r="A4114" s="22" t="s">
        <v>42</v>
      </c>
      <c r="B4114" s="22" t="s">
        <v>45</v>
      </c>
      <c r="C4114">
        <v>23</v>
      </c>
      <c r="D4114" s="24"/>
      <c r="F4114" s="24">
        <v>7033.2071999999998</v>
      </c>
      <c r="G4114">
        <v>291.60000000000002</v>
      </c>
    </row>
    <row r="4115" spans="1:7" x14ac:dyDescent="0.25">
      <c r="A4115" s="22" t="s">
        <v>42</v>
      </c>
      <c r="B4115" s="22" t="s">
        <v>45</v>
      </c>
      <c r="C4115">
        <v>23</v>
      </c>
      <c r="D4115" s="24"/>
      <c r="F4115" s="24">
        <v>7033.2071999999998</v>
      </c>
      <c r="G4115">
        <v>319.60000000000002</v>
      </c>
    </row>
    <row r="4116" spans="1:7" x14ac:dyDescent="0.25">
      <c r="A4116" s="22" t="s">
        <v>42</v>
      </c>
      <c r="B4116" s="22" t="s">
        <v>45</v>
      </c>
      <c r="C4116">
        <v>23</v>
      </c>
      <c r="D4116" s="24"/>
      <c r="F4116" s="24">
        <v>7033.8241479999997</v>
      </c>
      <c r="G4116">
        <v>325.60000000000002</v>
      </c>
    </row>
    <row r="4117" spans="1:7" x14ac:dyDescent="0.25">
      <c r="A4117" s="22" t="s">
        <v>42</v>
      </c>
      <c r="B4117" s="22" t="s">
        <v>45</v>
      </c>
      <c r="C4117">
        <v>23</v>
      </c>
      <c r="D4117" s="24"/>
      <c r="F4117" s="24">
        <v>7094.902</v>
      </c>
      <c r="G4117">
        <v>325.60000000000002</v>
      </c>
    </row>
    <row r="4118" spans="1:7" x14ac:dyDescent="0.25">
      <c r="A4118" s="22" t="s">
        <v>42</v>
      </c>
      <c r="B4118" s="22" t="s">
        <v>45</v>
      </c>
      <c r="C4118">
        <v>23</v>
      </c>
      <c r="D4118" s="24"/>
      <c r="F4118" s="24">
        <v>7100.4545319999997</v>
      </c>
      <c r="G4118">
        <v>339.1</v>
      </c>
    </row>
    <row r="4119" spans="1:7" x14ac:dyDescent="0.25">
      <c r="A4119" s="22" t="s">
        <v>42</v>
      </c>
      <c r="B4119" s="22" t="s">
        <v>45</v>
      </c>
      <c r="C4119">
        <v>23</v>
      </c>
      <c r="D4119" s="24"/>
      <c r="F4119" s="24">
        <v>7101.0714799999996</v>
      </c>
      <c r="G4119">
        <v>340.6</v>
      </c>
    </row>
    <row r="4120" spans="1:7" x14ac:dyDescent="0.25">
      <c r="A4120" s="22" t="s">
        <v>42</v>
      </c>
      <c r="B4120" s="22" t="s">
        <v>45</v>
      </c>
      <c r="C4120">
        <v>23</v>
      </c>
      <c r="D4120" s="24"/>
      <c r="F4120" s="24">
        <v>7156.5968000000003</v>
      </c>
      <c r="G4120">
        <v>340.6</v>
      </c>
    </row>
    <row r="4121" spans="1:7" x14ac:dyDescent="0.25">
      <c r="A4121" s="22" t="s">
        <v>42</v>
      </c>
      <c r="B4121" s="22" t="s">
        <v>45</v>
      </c>
      <c r="C4121">
        <v>23</v>
      </c>
      <c r="D4121" s="24"/>
      <c r="F4121" s="24">
        <v>7156.5968000000003</v>
      </c>
      <c r="G4121">
        <v>354.6</v>
      </c>
    </row>
    <row r="4122" spans="1:7" x14ac:dyDescent="0.25">
      <c r="A4122" s="22" t="s">
        <v>42</v>
      </c>
      <c r="B4122" s="22" t="s">
        <v>45</v>
      </c>
      <c r="C4122">
        <v>23</v>
      </c>
      <c r="D4122" s="24"/>
      <c r="F4122" s="24">
        <v>7279.9863999999998</v>
      </c>
      <c r="G4122">
        <v>354.6</v>
      </c>
    </row>
    <row r="4123" spans="1:7" x14ac:dyDescent="0.25">
      <c r="A4123" s="22" t="s">
        <v>42</v>
      </c>
      <c r="B4123" s="22" t="s">
        <v>45</v>
      </c>
      <c r="C4123">
        <v>23</v>
      </c>
      <c r="D4123" s="24"/>
      <c r="F4123" s="24">
        <v>7279.9863999999998</v>
      </c>
      <c r="G4123">
        <v>368.6</v>
      </c>
    </row>
    <row r="4124" spans="1:7" x14ac:dyDescent="0.25">
      <c r="A4124" s="22" t="s">
        <v>42</v>
      </c>
      <c r="B4124" s="22" t="s">
        <v>45</v>
      </c>
      <c r="C4124">
        <v>23</v>
      </c>
      <c r="D4124" s="24"/>
      <c r="F4124" s="24">
        <v>7403.3760000000002</v>
      </c>
      <c r="G4124">
        <v>368.6</v>
      </c>
    </row>
    <row r="4125" spans="1:7" x14ac:dyDescent="0.25">
      <c r="A4125" s="22" t="s">
        <v>42</v>
      </c>
      <c r="B4125" s="22" t="s">
        <v>45</v>
      </c>
      <c r="C4125">
        <v>23</v>
      </c>
      <c r="D4125" s="24"/>
      <c r="F4125" s="24">
        <v>7403.3760000000002</v>
      </c>
      <c r="G4125">
        <v>382.6</v>
      </c>
    </row>
    <row r="4126" spans="1:7" x14ac:dyDescent="0.25">
      <c r="A4126" s="22" t="s">
        <v>42</v>
      </c>
      <c r="B4126" s="22" t="s">
        <v>45</v>
      </c>
      <c r="C4126">
        <v>23</v>
      </c>
      <c r="D4126" s="24"/>
      <c r="F4126" s="24">
        <v>7415.0980120000004</v>
      </c>
      <c r="G4126">
        <v>382.6</v>
      </c>
    </row>
    <row r="4127" spans="1:7" x14ac:dyDescent="0.25">
      <c r="A4127" s="22" t="s">
        <v>42</v>
      </c>
      <c r="B4127" s="22" t="s">
        <v>45</v>
      </c>
      <c r="C4127">
        <v>23</v>
      </c>
      <c r="D4127" s="24"/>
      <c r="F4127" s="24">
        <v>7415.7149600000002</v>
      </c>
      <c r="G4127">
        <v>407.6</v>
      </c>
    </row>
    <row r="4128" spans="1:7" x14ac:dyDescent="0.25">
      <c r="A4128" s="22" t="s">
        <v>42</v>
      </c>
      <c r="B4128" s="22" t="s">
        <v>45</v>
      </c>
      <c r="C4128">
        <v>23</v>
      </c>
      <c r="D4128" s="24"/>
      <c r="F4128" s="24">
        <v>7526.7655999999997</v>
      </c>
      <c r="G4128">
        <v>407.6</v>
      </c>
    </row>
    <row r="4129" spans="1:7" x14ac:dyDescent="0.25">
      <c r="A4129" s="22" t="s">
        <v>42</v>
      </c>
      <c r="B4129" s="22" t="s">
        <v>45</v>
      </c>
      <c r="C4129">
        <v>23</v>
      </c>
      <c r="D4129" s="24"/>
      <c r="F4129" s="24">
        <v>7526.7655999999997</v>
      </c>
      <c r="G4129">
        <v>410.6</v>
      </c>
    </row>
    <row r="4130" spans="1:7" x14ac:dyDescent="0.25">
      <c r="A4130" s="22" t="s">
        <v>42</v>
      </c>
      <c r="B4130" s="22" t="s">
        <v>45</v>
      </c>
      <c r="C4130">
        <v>23</v>
      </c>
      <c r="D4130" s="24"/>
      <c r="F4130" s="24">
        <v>7637.1992920000002</v>
      </c>
      <c r="G4130">
        <v>410.6</v>
      </c>
    </row>
    <row r="4131" spans="1:7" x14ac:dyDescent="0.25">
      <c r="A4131" s="22" t="s">
        <v>42</v>
      </c>
      <c r="B4131" s="22" t="s">
        <v>45</v>
      </c>
      <c r="C4131">
        <v>23</v>
      </c>
      <c r="D4131" s="24"/>
      <c r="F4131" s="24">
        <v>7637.8162400000001</v>
      </c>
      <c r="G4131">
        <v>435.6</v>
      </c>
    </row>
    <row r="4132" spans="1:7" x14ac:dyDescent="0.25">
      <c r="A4132" s="22" t="s">
        <v>42</v>
      </c>
      <c r="B4132" s="22" t="s">
        <v>45</v>
      </c>
      <c r="C4132">
        <v>23</v>
      </c>
      <c r="D4132" s="24"/>
      <c r="F4132" s="24">
        <v>7711.85</v>
      </c>
      <c r="G4132">
        <v>435.6</v>
      </c>
    </row>
    <row r="4133" spans="1:7" x14ac:dyDescent="0.25">
      <c r="A4133" s="22" t="s">
        <v>42</v>
      </c>
      <c r="B4133" s="22" t="s">
        <v>45</v>
      </c>
      <c r="C4133">
        <v>23</v>
      </c>
      <c r="D4133" s="24"/>
      <c r="F4133" s="24">
        <v>7718.0194799999999</v>
      </c>
      <c r="G4133">
        <v>450.6</v>
      </c>
    </row>
    <row r="4134" spans="1:7" x14ac:dyDescent="0.25">
      <c r="A4134" s="22" t="s">
        <v>42</v>
      </c>
      <c r="B4134" s="22" t="s">
        <v>45</v>
      </c>
      <c r="C4134">
        <v>23</v>
      </c>
      <c r="D4134" s="24"/>
      <c r="F4134" s="24">
        <v>8205.4084000000003</v>
      </c>
      <c r="G4134">
        <v>450.6</v>
      </c>
    </row>
    <row r="4135" spans="1:7" x14ac:dyDescent="0.25">
      <c r="A4135" s="22" t="s">
        <v>42</v>
      </c>
      <c r="B4135" s="22" t="s">
        <v>45</v>
      </c>
      <c r="C4135">
        <v>23</v>
      </c>
      <c r="D4135" s="24"/>
      <c r="F4135" s="24">
        <v>8210.960932</v>
      </c>
      <c r="G4135">
        <v>464.1</v>
      </c>
    </row>
    <row r="4136" spans="1:7" x14ac:dyDescent="0.25">
      <c r="A4136" s="22" t="s">
        <v>42</v>
      </c>
      <c r="B4136" s="22" t="s">
        <v>45</v>
      </c>
      <c r="C4136">
        <v>23</v>
      </c>
      <c r="D4136" s="24"/>
      <c r="F4136" s="24">
        <v>8211.5778800000007</v>
      </c>
      <c r="G4136">
        <v>465.6</v>
      </c>
    </row>
    <row r="4137" spans="1:7" x14ac:dyDescent="0.25">
      <c r="A4137" s="22" t="s">
        <v>42</v>
      </c>
      <c r="B4137" s="22" t="s">
        <v>45</v>
      </c>
      <c r="C4137">
        <v>23</v>
      </c>
      <c r="D4137" s="24"/>
      <c r="F4137" s="24">
        <v>30847.4</v>
      </c>
      <c r="G4137">
        <v>465.6</v>
      </c>
    </row>
    <row r="4138" spans="1:7" x14ac:dyDescent="0.25">
      <c r="A4138" s="22" t="s">
        <v>42</v>
      </c>
      <c r="B4138" s="22" t="s">
        <v>45</v>
      </c>
      <c r="C4138">
        <v>23</v>
      </c>
      <c r="D4138" s="24"/>
      <c r="F4138" s="24">
        <v>30853.569479999998</v>
      </c>
      <c r="G4138">
        <v>472</v>
      </c>
    </row>
    <row r="4139" spans="1:7" x14ac:dyDescent="0.25">
      <c r="A4139" s="22" t="s">
        <v>42</v>
      </c>
      <c r="B4139" s="22" t="s">
        <v>45</v>
      </c>
      <c r="C4139">
        <v>23</v>
      </c>
      <c r="D4139" s="24"/>
      <c r="F4139" s="24">
        <v>61694.8</v>
      </c>
      <c r="G4139">
        <v>472</v>
      </c>
    </row>
    <row r="4140" spans="1:7" x14ac:dyDescent="0.25">
      <c r="A4140" s="22" t="s">
        <v>42</v>
      </c>
      <c r="B4140" s="22" t="s">
        <v>45</v>
      </c>
      <c r="C4140">
        <v>24</v>
      </c>
      <c r="D4140" s="24">
        <v>6.1694800000000001</v>
      </c>
      <c r="E4140">
        <v>776.1</v>
      </c>
      <c r="F4140" s="24"/>
    </row>
    <row r="4141" spans="1:7" x14ac:dyDescent="0.25">
      <c r="A4141" s="22" t="s">
        <v>42</v>
      </c>
      <c r="B4141" s="22" t="s">
        <v>45</v>
      </c>
      <c r="C4141">
        <v>24</v>
      </c>
      <c r="D4141" s="24">
        <v>4503.7204000000002</v>
      </c>
      <c r="E4141">
        <v>776.1</v>
      </c>
      <c r="F4141" s="24"/>
    </row>
    <row r="4142" spans="1:7" x14ac:dyDescent="0.25">
      <c r="A4142" s="22" t="s">
        <v>42</v>
      </c>
      <c r="B4142" s="22" t="s">
        <v>45</v>
      </c>
      <c r="C4142">
        <v>24</v>
      </c>
      <c r="D4142" s="24">
        <v>4503.7204000000002</v>
      </c>
      <c r="E4142">
        <v>763.1</v>
      </c>
      <c r="F4142" s="24"/>
    </row>
    <row r="4143" spans="1:7" x14ac:dyDescent="0.25">
      <c r="A4143" s="22" t="s">
        <v>42</v>
      </c>
      <c r="B4143" s="22" t="s">
        <v>45</v>
      </c>
      <c r="C4143">
        <v>24</v>
      </c>
      <c r="D4143" s="24">
        <v>4596.2626</v>
      </c>
      <c r="E4143">
        <v>763.1</v>
      </c>
      <c r="F4143" s="24"/>
    </row>
    <row r="4144" spans="1:7" x14ac:dyDescent="0.25">
      <c r="A4144" s="22" t="s">
        <v>42</v>
      </c>
      <c r="B4144" s="22" t="s">
        <v>45</v>
      </c>
      <c r="C4144">
        <v>24</v>
      </c>
      <c r="D4144" s="24">
        <v>4607.9846120000002</v>
      </c>
      <c r="E4144">
        <v>762.46666666666999</v>
      </c>
      <c r="F4144" s="24"/>
    </row>
    <row r="4145" spans="1:6" x14ac:dyDescent="0.25">
      <c r="A4145" s="22" t="s">
        <v>42</v>
      </c>
      <c r="B4145" s="22" t="s">
        <v>45</v>
      </c>
      <c r="C4145">
        <v>24</v>
      </c>
      <c r="D4145" s="24">
        <v>4608.6015600000001</v>
      </c>
      <c r="E4145">
        <v>762.43333333332998</v>
      </c>
      <c r="F4145" s="24"/>
    </row>
    <row r="4146" spans="1:6" x14ac:dyDescent="0.25">
      <c r="A4146" s="22" t="s">
        <v>42</v>
      </c>
      <c r="B4146" s="22" t="s">
        <v>45</v>
      </c>
      <c r="C4146">
        <v>24</v>
      </c>
      <c r="D4146" s="24">
        <v>4609.2185079999999</v>
      </c>
      <c r="E4146">
        <v>762.4</v>
      </c>
      <c r="F4146" s="24"/>
    </row>
    <row r="4147" spans="1:6" x14ac:dyDescent="0.25">
      <c r="A4147" s="22" t="s">
        <v>42</v>
      </c>
      <c r="B4147" s="22" t="s">
        <v>45</v>
      </c>
      <c r="C4147">
        <v>24</v>
      </c>
      <c r="D4147" s="24">
        <v>4626.4930519999998</v>
      </c>
      <c r="E4147">
        <v>761.46666666666999</v>
      </c>
      <c r="F4147" s="24"/>
    </row>
    <row r="4148" spans="1:6" x14ac:dyDescent="0.25">
      <c r="A4148" s="22" t="s">
        <v>42</v>
      </c>
      <c r="B4148" s="22" t="s">
        <v>45</v>
      </c>
      <c r="C4148">
        <v>24</v>
      </c>
      <c r="D4148" s="24">
        <v>4627.1099999999997</v>
      </c>
      <c r="E4148">
        <v>761.43333333332998</v>
      </c>
      <c r="F4148" s="24"/>
    </row>
    <row r="4149" spans="1:6" x14ac:dyDescent="0.25">
      <c r="A4149" s="22" t="s">
        <v>42</v>
      </c>
      <c r="B4149" s="22" t="s">
        <v>45</v>
      </c>
      <c r="C4149">
        <v>24</v>
      </c>
      <c r="D4149" s="24">
        <v>4627.1099999999997</v>
      </c>
      <c r="E4149">
        <v>743.43333333332998</v>
      </c>
      <c r="F4149" s="24"/>
    </row>
    <row r="4150" spans="1:6" x14ac:dyDescent="0.25">
      <c r="A4150" s="22" t="s">
        <v>42</v>
      </c>
      <c r="B4150" s="22" t="s">
        <v>45</v>
      </c>
      <c r="C4150">
        <v>24</v>
      </c>
      <c r="D4150" s="24">
        <v>4627.7269480000004</v>
      </c>
      <c r="E4150">
        <v>721.9</v>
      </c>
      <c r="F4150" s="24"/>
    </row>
    <row r="4151" spans="1:6" x14ac:dyDescent="0.25">
      <c r="A4151" s="22" t="s">
        <v>42</v>
      </c>
      <c r="B4151" s="22" t="s">
        <v>45</v>
      </c>
      <c r="C4151">
        <v>24</v>
      </c>
      <c r="D4151" s="24">
        <v>4633.2794800000001</v>
      </c>
      <c r="E4151">
        <v>708.1</v>
      </c>
      <c r="F4151" s="24"/>
    </row>
    <row r="4152" spans="1:6" x14ac:dyDescent="0.25">
      <c r="A4152" s="22" t="s">
        <v>42</v>
      </c>
      <c r="B4152" s="22" t="s">
        <v>45</v>
      </c>
      <c r="C4152">
        <v>24</v>
      </c>
      <c r="D4152" s="24">
        <v>4638.8320119999998</v>
      </c>
      <c r="E4152">
        <v>707.8</v>
      </c>
      <c r="F4152" s="24"/>
    </row>
    <row r="4153" spans="1:6" x14ac:dyDescent="0.25">
      <c r="A4153" s="22" t="s">
        <v>42</v>
      </c>
      <c r="B4153" s="22" t="s">
        <v>45</v>
      </c>
      <c r="C4153">
        <v>24</v>
      </c>
      <c r="D4153" s="24">
        <v>4639.4489599999997</v>
      </c>
      <c r="E4153">
        <v>707.76666666666995</v>
      </c>
      <c r="F4153" s="24"/>
    </row>
    <row r="4154" spans="1:6" x14ac:dyDescent="0.25">
      <c r="A4154" s="22" t="s">
        <v>42</v>
      </c>
      <c r="B4154" s="22" t="s">
        <v>45</v>
      </c>
      <c r="C4154">
        <v>24</v>
      </c>
      <c r="D4154" s="24">
        <v>4640.0659079999996</v>
      </c>
      <c r="E4154">
        <v>707.73333333333005</v>
      </c>
      <c r="F4154" s="24"/>
    </row>
    <row r="4155" spans="1:6" x14ac:dyDescent="0.25">
      <c r="A4155" s="22" t="s">
        <v>42</v>
      </c>
      <c r="B4155" s="22" t="s">
        <v>45</v>
      </c>
      <c r="C4155">
        <v>24</v>
      </c>
      <c r="D4155" s="24">
        <v>4651.1709719999999</v>
      </c>
      <c r="E4155">
        <v>707.13333333333003</v>
      </c>
      <c r="F4155" s="24"/>
    </row>
    <row r="4156" spans="1:6" x14ac:dyDescent="0.25">
      <c r="A4156" s="22" t="s">
        <v>42</v>
      </c>
      <c r="B4156" s="22" t="s">
        <v>45</v>
      </c>
      <c r="C4156">
        <v>24</v>
      </c>
      <c r="D4156" s="24">
        <v>4651.7879199999998</v>
      </c>
      <c r="E4156">
        <v>707.1</v>
      </c>
      <c r="F4156" s="24"/>
    </row>
    <row r="4157" spans="1:6" x14ac:dyDescent="0.25">
      <c r="A4157" s="22" t="s">
        <v>42</v>
      </c>
      <c r="B4157" s="22" t="s">
        <v>45</v>
      </c>
      <c r="C4157">
        <v>24</v>
      </c>
      <c r="D4157" s="24">
        <v>4652.4048679999996</v>
      </c>
      <c r="E4157">
        <v>707.06666666667002</v>
      </c>
      <c r="F4157" s="24"/>
    </row>
    <row r="4158" spans="1:6" x14ac:dyDescent="0.25">
      <c r="A4158" s="22" t="s">
        <v>42</v>
      </c>
      <c r="B4158" s="22" t="s">
        <v>45</v>
      </c>
      <c r="C4158">
        <v>24</v>
      </c>
      <c r="D4158" s="24">
        <v>4682.6353200000003</v>
      </c>
      <c r="E4158">
        <v>705.43333333332998</v>
      </c>
      <c r="F4158" s="24"/>
    </row>
    <row r="4159" spans="1:6" x14ac:dyDescent="0.25">
      <c r="A4159" s="22" t="s">
        <v>42</v>
      </c>
      <c r="B4159" s="22" t="s">
        <v>45</v>
      </c>
      <c r="C4159">
        <v>24</v>
      </c>
      <c r="D4159" s="24">
        <v>4688.8047999999999</v>
      </c>
      <c r="E4159">
        <v>705.1</v>
      </c>
      <c r="F4159" s="24"/>
    </row>
    <row r="4160" spans="1:6" x14ac:dyDescent="0.25">
      <c r="A4160" s="22" t="s">
        <v>42</v>
      </c>
      <c r="B4160" s="22" t="s">
        <v>45</v>
      </c>
      <c r="C4160">
        <v>24</v>
      </c>
      <c r="D4160" s="24">
        <v>4694.9742800000004</v>
      </c>
      <c r="E4160">
        <v>704.83684210525996</v>
      </c>
      <c r="F4160" s="24"/>
    </row>
    <row r="4161" spans="1:6" x14ac:dyDescent="0.25">
      <c r="A4161" s="22" t="s">
        <v>42</v>
      </c>
      <c r="B4161" s="22" t="s">
        <v>45</v>
      </c>
      <c r="C4161">
        <v>24</v>
      </c>
      <c r="D4161" s="24">
        <v>4706.0793439999998</v>
      </c>
      <c r="E4161">
        <v>704.36315789473997</v>
      </c>
      <c r="F4161" s="24"/>
    </row>
    <row r="4162" spans="1:6" x14ac:dyDescent="0.25">
      <c r="A4162" s="22" t="s">
        <v>42</v>
      </c>
      <c r="B4162" s="22" t="s">
        <v>45</v>
      </c>
      <c r="C4162">
        <v>24</v>
      </c>
      <c r="D4162" s="24">
        <v>4706.6962919999996</v>
      </c>
      <c r="E4162">
        <v>674.33684210525996</v>
      </c>
      <c r="F4162" s="24"/>
    </row>
    <row r="4163" spans="1:6" x14ac:dyDescent="0.25">
      <c r="A4163" s="22" t="s">
        <v>42</v>
      </c>
      <c r="B4163" s="22" t="s">
        <v>45</v>
      </c>
      <c r="C4163">
        <v>24</v>
      </c>
      <c r="D4163" s="24">
        <v>4750.4996000000001</v>
      </c>
      <c r="E4163">
        <v>672.46842105262999</v>
      </c>
      <c r="F4163" s="24"/>
    </row>
    <row r="4164" spans="1:6" x14ac:dyDescent="0.25">
      <c r="A4164" s="22" t="s">
        <v>42</v>
      </c>
      <c r="B4164" s="22" t="s">
        <v>45</v>
      </c>
      <c r="C4164">
        <v>24</v>
      </c>
      <c r="D4164" s="24">
        <v>4750.4996000000001</v>
      </c>
      <c r="E4164">
        <v>644.46842105262999</v>
      </c>
      <c r="F4164" s="24"/>
    </row>
    <row r="4165" spans="1:6" x14ac:dyDescent="0.25">
      <c r="A4165" s="22" t="s">
        <v>42</v>
      </c>
      <c r="B4165" s="22" t="s">
        <v>45</v>
      </c>
      <c r="C4165">
        <v>24</v>
      </c>
      <c r="D4165" s="24">
        <v>4780.7300519999999</v>
      </c>
      <c r="E4165">
        <v>643.17894736842004</v>
      </c>
      <c r="F4165" s="24"/>
    </row>
    <row r="4166" spans="1:6" x14ac:dyDescent="0.25">
      <c r="A4166" s="22" t="s">
        <v>42</v>
      </c>
      <c r="B4166" s="22" t="s">
        <v>45</v>
      </c>
      <c r="C4166">
        <v>24</v>
      </c>
      <c r="D4166" s="24">
        <v>4781.3469999999998</v>
      </c>
      <c r="E4166">
        <v>643.15263157895004</v>
      </c>
      <c r="F4166" s="24"/>
    </row>
    <row r="4167" spans="1:6" x14ac:dyDescent="0.25">
      <c r="A4167" s="22" t="s">
        <v>42</v>
      </c>
      <c r="B4167" s="22" t="s">
        <v>45</v>
      </c>
      <c r="C4167">
        <v>24</v>
      </c>
      <c r="D4167" s="24">
        <v>4781.9639479999996</v>
      </c>
      <c r="E4167">
        <v>643.12631578947003</v>
      </c>
      <c r="F4167" s="24"/>
    </row>
    <row r="4168" spans="1:6" x14ac:dyDescent="0.25">
      <c r="A4168" s="22" t="s">
        <v>42</v>
      </c>
      <c r="B4168" s="22" t="s">
        <v>45</v>
      </c>
      <c r="C4168">
        <v>24</v>
      </c>
      <c r="D4168" s="24">
        <v>4806.0249199999998</v>
      </c>
      <c r="E4168">
        <v>642.1</v>
      </c>
      <c r="F4168" s="24"/>
    </row>
    <row r="4169" spans="1:6" x14ac:dyDescent="0.25">
      <c r="A4169" s="22" t="s">
        <v>42</v>
      </c>
      <c r="B4169" s="22" t="s">
        <v>45</v>
      </c>
      <c r="C4169">
        <v>24</v>
      </c>
      <c r="D4169" s="24">
        <v>4812.1944000000003</v>
      </c>
      <c r="E4169">
        <v>642.1</v>
      </c>
      <c r="F4169" s="24"/>
    </row>
    <row r="4170" spans="1:6" x14ac:dyDescent="0.25">
      <c r="A4170" s="22" t="s">
        <v>42</v>
      </c>
      <c r="B4170" s="22" t="s">
        <v>45</v>
      </c>
      <c r="C4170">
        <v>24</v>
      </c>
      <c r="D4170" s="24">
        <v>4860.9332919999997</v>
      </c>
      <c r="E4170">
        <v>640.02105263158001</v>
      </c>
      <c r="F4170" s="24"/>
    </row>
    <row r="4171" spans="1:6" x14ac:dyDescent="0.25">
      <c r="A4171" s="22" t="s">
        <v>42</v>
      </c>
      <c r="B4171" s="22" t="s">
        <v>45</v>
      </c>
      <c r="C4171">
        <v>24</v>
      </c>
      <c r="D4171" s="24">
        <v>4861.5502399999996</v>
      </c>
      <c r="E4171">
        <v>639.99473684211</v>
      </c>
      <c r="F4171" s="24"/>
    </row>
    <row r="4172" spans="1:6" x14ac:dyDescent="0.25">
      <c r="A4172" s="22" t="s">
        <v>42</v>
      </c>
      <c r="B4172" s="22" t="s">
        <v>45</v>
      </c>
      <c r="C4172">
        <v>24</v>
      </c>
      <c r="D4172" s="24">
        <v>4862.1671880000004</v>
      </c>
      <c r="E4172">
        <v>639.96842105262999</v>
      </c>
      <c r="F4172" s="24"/>
    </row>
    <row r="4173" spans="1:6" x14ac:dyDescent="0.25">
      <c r="A4173" s="22" t="s">
        <v>42</v>
      </c>
      <c r="B4173" s="22" t="s">
        <v>45</v>
      </c>
      <c r="C4173">
        <v>24</v>
      </c>
      <c r="D4173" s="24">
        <v>4873.8891999999996</v>
      </c>
      <c r="E4173">
        <v>639.46842105262999</v>
      </c>
      <c r="F4173" s="24"/>
    </row>
    <row r="4174" spans="1:6" x14ac:dyDescent="0.25">
      <c r="A4174" s="22" t="s">
        <v>42</v>
      </c>
      <c r="B4174" s="22" t="s">
        <v>45</v>
      </c>
      <c r="C4174">
        <v>24</v>
      </c>
      <c r="D4174" s="24">
        <v>4873.8891999999996</v>
      </c>
      <c r="E4174">
        <v>603.46842105262999</v>
      </c>
      <c r="F4174" s="24"/>
    </row>
    <row r="4175" spans="1:6" x14ac:dyDescent="0.25">
      <c r="A4175" s="22" t="s">
        <v>42</v>
      </c>
      <c r="B4175" s="22" t="s">
        <v>45</v>
      </c>
      <c r="C4175">
        <v>24</v>
      </c>
      <c r="D4175" s="24">
        <v>4929.4145200000003</v>
      </c>
      <c r="E4175">
        <v>601.1</v>
      </c>
      <c r="F4175" s="24"/>
    </row>
    <row r="4176" spans="1:6" x14ac:dyDescent="0.25">
      <c r="A4176" s="22" t="s">
        <v>42</v>
      </c>
      <c r="B4176" s="22" t="s">
        <v>45</v>
      </c>
      <c r="C4176">
        <v>24</v>
      </c>
      <c r="D4176" s="24">
        <v>4935.5839999999998</v>
      </c>
      <c r="E4176">
        <v>601.1</v>
      </c>
      <c r="F4176" s="24"/>
    </row>
    <row r="4177" spans="1:6" x14ac:dyDescent="0.25">
      <c r="A4177" s="22" t="s">
        <v>42</v>
      </c>
      <c r="B4177" s="22" t="s">
        <v>45</v>
      </c>
      <c r="C4177">
        <v>24</v>
      </c>
      <c r="D4177" s="24">
        <v>4936.2009479999997</v>
      </c>
      <c r="E4177">
        <v>598.6</v>
      </c>
      <c r="F4177" s="24"/>
    </row>
    <row r="4178" spans="1:6" x14ac:dyDescent="0.25">
      <c r="A4178" s="22" t="s">
        <v>42</v>
      </c>
      <c r="B4178" s="22" t="s">
        <v>45</v>
      </c>
      <c r="C4178">
        <v>24</v>
      </c>
      <c r="D4178" s="24">
        <v>4941.1365320000004</v>
      </c>
      <c r="E4178">
        <v>578.6</v>
      </c>
      <c r="F4178" s="24"/>
    </row>
    <row r="4179" spans="1:6" x14ac:dyDescent="0.25">
      <c r="A4179" s="22" t="s">
        <v>42</v>
      </c>
      <c r="B4179" s="22" t="s">
        <v>45</v>
      </c>
      <c r="C4179">
        <v>24</v>
      </c>
      <c r="D4179" s="24">
        <v>4941.7534800000003</v>
      </c>
      <c r="E4179">
        <v>576.1</v>
      </c>
      <c r="F4179" s="24"/>
    </row>
    <row r="4180" spans="1:6" x14ac:dyDescent="0.25">
      <c r="A4180" s="22" t="s">
        <v>42</v>
      </c>
      <c r="B4180" s="22" t="s">
        <v>45</v>
      </c>
      <c r="C4180">
        <v>24</v>
      </c>
      <c r="D4180" s="24">
        <v>4946.6890640000001</v>
      </c>
      <c r="E4180">
        <v>576.1</v>
      </c>
      <c r="F4180" s="24"/>
    </row>
    <row r="4181" spans="1:6" x14ac:dyDescent="0.25">
      <c r="A4181" s="22" t="s">
        <v>42</v>
      </c>
      <c r="B4181" s="22" t="s">
        <v>45</v>
      </c>
      <c r="C4181">
        <v>24</v>
      </c>
      <c r="D4181" s="24">
        <v>4947.306012</v>
      </c>
      <c r="E4181">
        <v>551.1</v>
      </c>
      <c r="F4181" s="24"/>
    </row>
    <row r="4182" spans="1:6" x14ac:dyDescent="0.25">
      <c r="A4182" s="22" t="s">
        <v>42</v>
      </c>
      <c r="B4182" s="22" t="s">
        <v>45</v>
      </c>
      <c r="C4182">
        <v>24</v>
      </c>
      <c r="D4182" s="24">
        <v>4997.2788</v>
      </c>
      <c r="E4182">
        <v>551.1</v>
      </c>
      <c r="F4182" s="24"/>
    </row>
    <row r="4183" spans="1:6" x14ac:dyDescent="0.25">
      <c r="A4183" s="22" t="s">
        <v>42</v>
      </c>
      <c r="B4183" s="22" t="s">
        <v>45</v>
      </c>
      <c r="C4183">
        <v>24</v>
      </c>
      <c r="D4183" s="24">
        <v>4997.2788</v>
      </c>
      <c r="E4183">
        <v>508.1</v>
      </c>
      <c r="F4183" s="24"/>
    </row>
    <row r="4184" spans="1:6" x14ac:dyDescent="0.25">
      <c r="A4184" s="22" t="s">
        <v>42</v>
      </c>
      <c r="B4184" s="22" t="s">
        <v>45</v>
      </c>
      <c r="C4184">
        <v>24</v>
      </c>
      <c r="D4184" s="24">
        <v>5028.1261999999997</v>
      </c>
      <c r="E4184">
        <v>508.1</v>
      </c>
      <c r="F4184" s="24"/>
    </row>
    <row r="4185" spans="1:6" x14ac:dyDescent="0.25">
      <c r="A4185" s="22" t="s">
        <v>42</v>
      </c>
      <c r="B4185" s="22" t="s">
        <v>45</v>
      </c>
      <c r="C4185">
        <v>24</v>
      </c>
      <c r="D4185" s="24">
        <v>5028.7431479999996</v>
      </c>
      <c r="E4185">
        <v>488.1</v>
      </c>
      <c r="F4185" s="24"/>
    </row>
    <row r="4186" spans="1:6" x14ac:dyDescent="0.25">
      <c r="A4186" s="22" t="s">
        <v>42</v>
      </c>
      <c r="B4186" s="22" t="s">
        <v>45</v>
      </c>
      <c r="C4186">
        <v>24</v>
      </c>
      <c r="D4186" s="24">
        <v>5120.6683999999996</v>
      </c>
      <c r="E4186">
        <v>488.1</v>
      </c>
      <c r="F4186" s="24"/>
    </row>
    <row r="4187" spans="1:6" x14ac:dyDescent="0.25">
      <c r="A4187" s="22" t="s">
        <v>42</v>
      </c>
      <c r="B4187" s="22" t="s">
        <v>45</v>
      </c>
      <c r="C4187">
        <v>24</v>
      </c>
      <c r="D4187" s="24">
        <v>5120.6683999999996</v>
      </c>
      <c r="E4187">
        <v>446.1</v>
      </c>
      <c r="F4187" s="24"/>
    </row>
    <row r="4188" spans="1:6" x14ac:dyDescent="0.25">
      <c r="A4188" s="22" t="s">
        <v>42</v>
      </c>
      <c r="B4188" s="22" t="s">
        <v>45</v>
      </c>
      <c r="C4188">
        <v>24</v>
      </c>
      <c r="D4188" s="24">
        <v>5244.058</v>
      </c>
      <c r="E4188">
        <v>446.1</v>
      </c>
      <c r="F4188" s="24"/>
    </row>
    <row r="4189" spans="1:6" x14ac:dyDescent="0.25">
      <c r="A4189" s="22" t="s">
        <v>42</v>
      </c>
      <c r="B4189" s="22" t="s">
        <v>45</v>
      </c>
      <c r="C4189">
        <v>24</v>
      </c>
      <c r="D4189" s="24">
        <v>5244.058</v>
      </c>
      <c r="E4189">
        <v>404.1</v>
      </c>
      <c r="F4189" s="24"/>
    </row>
    <row r="4190" spans="1:6" x14ac:dyDescent="0.25">
      <c r="A4190" s="22" t="s">
        <v>42</v>
      </c>
      <c r="B4190" s="22" t="s">
        <v>45</v>
      </c>
      <c r="C4190">
        <v>24</v>
      </c>
      <c r="D4190" s="24">
        <v>5305.7528000000002</v>
      </c>
      <c r="E4190">
        <v>404.1</v>
      </c>
      <c r="F4190" s="24"/>
    </row>
    <row r="4191" spans="1:6" x14ac:dyDescent="0.25">
      <c r="A4191" s="22" t="s">
        <v>42</v>
      </c>
      <c r="B4191" s="22" t="s">
        <v>45</v>
      </c>
      <c r="C4191">
        <v>24</v>
      </c>
      <c r="D4191" s="24">
        <v>5306.3697480000001</v>
      </c>
      <c r="E4191">
        <v>402.6</v>
      </c>
      <c r="F4191" s="24"/>
    </row>
    <row r="4192" spans="1:6" x14ac:dyDescent="0.25">
      <c r="A4192" s="22" t="s">
        <v>42</v>
      </c>
      <c r="B4192" s="22" t="s">
        <v>45</v>
      </c>
      <c r="C4192">
        <v>24</v>
      </c>
      <c r="D4192" s="24">
        <v>5311.9222799999998</v>
      </c>
      <c r="E4192">
        <v>389.1</v>
      </c>
      <c r="F4192" s="24"/>
    </row>
    <row r="4193" spans="1:6" x14ac:dyDescent="0.25">
      <c r="A4193" s="22" t="s">
        <v>42</v>
      </c>
      <c r="B4193" s="22" t="s">
        <v>45</v>
      </c>
      <c r="C4193">
        <v>24</v>
      </c>
      <c r="D4193" s="24">
        <v>5367.4476000000004</v>
      </c>
      <c r="E4193">
        <v>389.1</v>
      </c>
      <c r="F4193" s="24"/>
    </row>
    <row r="4194" spans="1:6" x14ac:dyDescent="0.25">
      <c r="A4194" s="22" t="s">
        <v>42</v>
      </c>
      <c r="B4194" s="22" t="s">
        <v>45</v>
      </c>
      <c r="C4194">
        <v>24</v>
      </c>
      <c r="D4194" s="24">
        <v>5367.4476000000004</v>
      </c>
      <c r="E4194">
        <v>345.1</v>
      </c>
      <c r="F4194" s="24"/>
    </row>
    <row r="4195" spans="1:6" x14ac:dyDescent="0.25">
      <c r="A4195" s="22" t="s">
        <v>42</v>
      </c>
      <c r="B4195" s="22" t="s">
        <v>45</v>
      </c>
      <c r="C4195">
        <v>24</v>
      </c>
      <c r="D4195" s="24">
        <v>5490.8371999999999</v>
      </c>
      <c r="E4195">
        <v>345.1</v>
      </c>
      <c r="F4195" s="24"/>
    </row>
    <row r="4196" spans="1:6" x14ac:dyDescent="0.25">
      <c r="A4196" s="22" t="s">
        <v>42</v>
      </c>
      <c r="B4196" s="22" t="s">
        <v>45</v>
      </c>
      <c r="C4196">
        <v>24</v>
      </c>
      <c r="D4196" s="24">
        <v>5490.8371999999999</v>
      </c>
      <c r="E4196">
        <v>317.10000000000002</v>
      </c>
      <c r="F4196" s="24"/>
    </row>
    <row r="4197" spans="1:6" x14ac:dyDescent="0.25">
      <c r="A4197" s="22" t="s">
        <v>42</v>
      </c>
      <c r="B4197" s="22" t="s">
        <v>45</v>
      </c>
      <c r="C4197">
        <v>24</v>
      </c>
      <c r="D4197" s="24">
        <v>5614.2268000000004</v>
      </c>
      <c r="E4197">
        <v>317.10000000000002</v>
      </c>
      <c r="F4197" s="24"/>
    </row>
    <row r="4198" spans="1:6" x14ac:dyDescent="0.25">
      <c r="A4198" s="22" t="s">
        <v>42</v>
      </c>
      <c r="B4198" s="22" t="s">
        <v>45</v>
      </c>
      <c r="C4198">
        <v>24</v>
      </c>
      <c r="D4198" s="24">
        <v>5620.3962799999999</v>
      </c>
      <c r="E4198">
        <v>302.10000000000002</v>
      </c>
      <c r="F4198" s="24"/>
    </row>
    <row r="4199" spans="1:6" x14ac:dyDescent="0.25">
      <c r="A4199" s="22" t="s">
        <v>42</v>
      </c>
      <c r="B4199" s="22" t="s">
        <v>45</v>
      </c>
      <c r="C4199">
        <v>24</v>
      </c>
      <c r="D4199" s="24">
        <v>6112.1038360000002</v>
      </c>
      <c r="E4199">
        <v>302.10000000000002</v>
      </c>
      <c r="F4199" s="24"/>
    </row>
    <row r="4200" spans="1:6" x14ac:dyDescent="0.25">
      <c r="A4200" s="22" t="s">
        <v>42</v>
      </c>
      <c r="B4200" s="22" t="s">
        <v>45</v>
      </c>
      <c r="C4200">
        <v>24</v>
      </c>
      <c r="D4200" s="24">
        <v>6112.7207840000001</v>
      </c>
      <c r="E4200">
        <v>285.10000000000002</v>
      </c>
      <c r="F4200" s="24"/>
    </row>
    <row r="4201" spans="1:6" x14ac:dyDescent="0.25">
      <c r="A4201" s="22" t="s">
        <v>42</v>
      </c>
      <c r="B4201" s="22" t="s">
        <v>45</v>
      </c>
      <c r="C4201">
        <v>24</v>
      </c>
      <c r="D4201" s="24">
        <v>6169.48</v>
      </c>
      <c r="E4201">
        <v>285.10000000000002</v>
      </c>
      <c r="F4201" s="24"/>
    </row>
    <row r="4202" spans="1:6" x14ac:dyDescent="0.25">
      <c r="A4202" s="22" t="s">
        <v>42</v>
      </c>
      <c r="B4202" s="22" t="s">
        <v>45</v>
      </c>
      <c r="C4202">
        <v>24</v>
      </c>
      <c r="D4202" s="24">
        <v>6175.64948</v>
      </c>
      <c r="E4202">
        <v>284.39999999999998</v>
      </c>
      <c r="F4202" s="24"/>
    </row>
    <row r="4203" spans="1:6" x14ac:dyDescent="0.25">
      <c r="A4203" s="22" t="s">
        <v>42</v>
      </c>
      <c r="B4203" s="22" t="s">
        <v>45</v>
      </c>
      <c r="C4203">
        <v>24</v>
      </c>
      <c r="D4203" s="24">
        <v>6477.3370519999999</v>
      </c>
      <c r="E4203">
        <v>284.39999999999998</v>
      </c>
      <c r="F4203" s="24"/>
    </row>
    <row r="4204" spans="1:6" x14ac:dyDescent="0.25">
      <c r="A4204" s="22" t="s">
        <v>42</v>
      </c>
      <c r="B4204" s="22" t="s">
        <v>45</v>
      </c>
      <c r="C4204">
        <v>24</v>
      </c>
      <c r="D4204" s="24">
        <v>6477.9539999999997</v>
      </c>
      <c r="E4204">
        <v>266.39999999999998</v>
      </c>
      <c r="F4204" s="24"/>
    </row>
    <row r="4205" spans="1:6" x14ac:dyDescent="0.25">
      <c r="A4205" s="22" t="s">
        <v>42</v>
      </c>
      <c r="B4205" s="22" t="s">
        <v>45</v>
      </c>
      <c r="C4205">
        <v>24</v>
      </c>
      <c r="D4205" s="24">
        <v>6970.8954519999998</v>
      </c>
      <c r="E4205">
        <v>266.39999999999998</v>
      </c>
      <c r="F4205" s="24"/>
    </row>
    <row r="4206" spans="1:6" x14ac:dyDescent="0.25">
      <c r="A4206" s="22" t="s">
        <v>42</v>
      </c>
      <c r="B4206" s="22" t="s">
        <v>45</v>
      </c>
      <c r="C4206">
        <v>24</v>
      </c>
      <c r="D4206" s="24">
        <v>6971.5123999999996</v>
      </c>
      <c r="E4206">
        <v>138.4</v>
      </c>
      <c r="F4206" s="24"/>
    </row>
    <row r="4207" spans="1:6" x14ac:dyDescent="0.25">
      <c r="A4207" s="22" t="s">
        <v>42</v>
      </c>
      <c r="B4207" s="22" t="s">
        <v>45</v>
      </c>
      <c r="C4207">
        <v>24</v>
      </c>
      <c r="D4207" s="24">
        <v>8760.6615999999995</v>
      </c>
      <c r="E4207">
        <v>138.4</v>
      </c>
      <c r="F4207" s="24"/>
    </row>
    <row r="4208" spans="1:6" x14ac:dyDescent="0.25">
      <c r="A4208" s="22" t="s">
        <v>42</v>
      </c>
      <c r="B4208" s="22" t="s">
        <v>45</v>
      </c>
      <c r="C4208">
        <v>24</v>
      </c>
      <c r="D4208" s="24">
        <v>8761.2785480000002</v>
      </c>
      <c r="E4208">
        <v>129.10000000001</v>
      </c>
      <c r="F4208" s="24"/>
    </row>
    <row r="4209" spans="1:7" x14ac:dyDescent="0.25">
      <c r="A4209" s="22" t="s">
        <v>42</v>
      </c>
      <c r="B4209" s="22" t="s">
        <v>45</v>
      </c>
      <c r="C4209">
        <v>24</v>
      </c>
      <c r="D4209" s="24">
        <v>8766.8310799999999</v>
      </c>
      <c r="E4209">
        <v>45.4</v>
      </c>
      <c r="F4209" s="24"/>
    </row>
    <row r="4210" spans="1:7" x14ac:dyDescent="0.25">
      <c r="A4210" s="22" t="s">
        <v>42</v>
      </c>
      <c r="B4210" s="22" t="s">
        <v>45</v>
      </c>
      <c r="C4210">
        <v>24</v>
      </c>
      <c r="D4210" s="24">
        <v>15423.7</v>
      </c>
      <c r="E4210">
        <v>45.4</v>
      </c>
      <c r="F4210" s="24"/>
    </row>
    <row r="4211" spans="1:7" x14ac:dyDescent="0.25">
      <c r="A4211" s="22" t="s">
        <v>42</v>
      </c>
      <c r="B4211" s="22" t="s">
        <v>45</v>
      </c>
      <c r="C4211">
        <v>24</v>
      </c>
      <c r="D4211" s="24">
        <v>15424.316948</v>
      </c>
      <c r="E4211">
        <v>4.4000000000000004</v>
      </c>
      <c r="F4211" s="24"/>
    </row>
    <row r="4212" spans="1:7" x14ac:dyDescent="0.25">
      <c r="A4212" s="22" t="s">
        <v>42</v>
      </c>
      <c r="B4212" s="22" t="s">
        <v>45</v>
      </c>
      <c r="C4212">
        <v>24</v>
      </c>
      <c r="D4212" s="24">
        <v>24553.296504000002</v>
      </c>
      <c r="E4212">
        <v>4.4000000000000004</v>
      </c>
      <c r="F4212" s="24"/>
    </row>
    <row r="4213" spans="1:7" x14ac:dyDescent="0.25">
      <c r="A4213" s="22" t="s">
        <v>42</v>
      </c>
      <c r="B4213" s="22" t="s">
        <v>45</v>
      </c>
      <c r="C4213">
        <v>24</v>
      </c>
      <c r="D4213" s="24">
        <v>24553.913452000001</v>
      </c>
      <c r="E4213">
        <v>3.2</v>
      </c>
      <c r="F4213" s="24"/>
    </row>
    <row r="4214" spans="1:7" x14ac:dyDescent="0.25">
      <c r="A4214" s="22" t="s">
        <v>42</v>
      </c>
      <c r="B4214" s="22" t="s">
        <v>45</v>
      </c>
      <c r="C4214">
        <v>24</v>
      </c>
      <c r="D4214" s="24">
        <v>34240.614000000001</v>
      </c>
      <c r="E4214">
        <v>3.2</v>
      </c>
      <c r="F4214" s="24"/>
    </row>
    <row r="4215" spans="1:7" x14ac:dyDescent="0.25">
      <c r="A4215" s="22" t="s">
        <v>42</v>
      </c>
      <c r="B4215" s="22" t="s">
        <v>45</v>
      </c>
      <c r="C4215">
        <v>24</v>
      </c>
      <c r="D4215" s="24">
        <v>34241.230947999997</v>
      </c>
      <c r="E4215">
        <v>2</v>
      </c>
      <c r="F4215" s="24"/>
    </row>
    <row r="4216" spans="1:7" x14ac:dyDescent="0.25">
      <c r="A4216" s="22" t="s">
        <v>42</v>
      </c>
      <c r="B4216" s="22" t="s">
        <v>45</v>
      </c>
      <c r="C4216">
        <v>24</v>
      </c>
      <c r="D4216" s="24">
        <v>61694.8</v>
      </c>
      <c r="E4216">
        <v>2</v>
      </c>
      <c r="F4216" s="24"/>
    </row>
    <row r="4217" spans="1:7" x14ac:dyDescent="0.25">
      <c r="A4217" s="22" t="s">
        <v>42</v>
      </c>
      <c r="B4217" s="22" t="s">
        <v>45</v>
      </c>
      <c r="C4217">
        <v>24</v>
      </c>
      <c r="D4217" s="24"/>
      <c r="F4217" s="24">
        <v>6.1694800000000001</v>
      </c>
      <c r="G4217">
        <v>67.599999999999994</v>
      </c>
    </row>
    <row r="4218" spans="1:7" x14ac:dyDescent="0.25">
      <c r="A4218" s="22" t="s">
        <v>42</v>
      </c>
      <c r="B4218" s="22" t="s">
        <v>45</v>
      </c>
      <c r="C4218">
        <v>24</v>
      </c>
      <c r="D4218" s="24"/>
      <c r="F4218" s="24">
        <v>2763.92704</v>
      </c>
      <c r="G4218">
        <v>67.599999999999994</v>
      </c>
    </row>
    <row r="4219" spans="1:7" x14ac:dyDescent="0.25">
      <c r="A4219" s="22" t="s">
        <v>42</v>
      </c>
      <c r="B4219" s="22" t="s">
        <v>45</v>
      </c>
      <c r="C4219">
        <v>24</v>
      </c>
      <c r="D4219" s="24"/>
      <c r="F4219" s="24">
        <v>2770.0965200000001</v>
      </c>
      <c r="G4219">
        <v>67.900000000000006</v>
      </c>
    </row>
    <row r="4220" spans="1:7" x14ac:dyDescent="0.25">
      <c r="A4220" s="22" t="s">
        <v>42</v>
      </c>
      <c r="B4220" s="22" t="s">
        <v>45</v>
      </c>
      <c r="C4220">
        <v>24</v>
      </c>
      <c r="D4220" s="24"/>
      <c r="F4220" s="24">
        <v>3084.74</v>
      </c>
      <c r="G4220">
        <v>67.900000000000006</v>
      </c>
    </row>
    <row r="4221" spans="1:7" x14ac:dyDescent="0.25">
      <c r="A4221" s="22" t="s">
        <v>42</v>
      </c>
      <c r="B4221" s="22" t="s">
        <v>45</v>
      </c>
      <c r="C4221">
        <v>24</v>
      </c>
      <c r="D4221" s="24"/>
      <c r="F4221" s="24">
        <v>3090.2925319999999</v>
      </c>
      <c r="G4221">
        <v>68.260000000000005</v>
      </c>
    </row>
    <row r="4222" spans="1:7" x14ac:dyDescent="0.25">
      <c r="A4222" s="22" t="s">
        <v>42</v>
      </c>
      <c r="B4222" s="22" t="s">
        <v>45</v>
      </c>
      <c r="C4222">
        <v>24</v>
      </c>
      <c r="D4222" s="24"/>
      <c r="F4222" s="24">
        <v>3090.9094799999998</v>
      </c>
      <c r="G4222">
        <v>68.3</v>
      </c>
    </row>
    <row r="4223" spans="1:7" x14ac:dyDescent="0.25">
      <c r="A4223" s="22" t="s">
        <v>42</v>
      </c>
      <c r="B4223" s="22" t="s">
        <v>45</v>
      </c>
      <c r="C4223">
        <v>24</v>
      </c>
      <c r="D4223" s="24"/>
      <c r="F4223" s="24">
        <v>4688.8047999999999</v>
      </c>
      <c r="G4223">
        <v>68.3</v>
      </c>
    </row>
    <row r="4224" spans="1:7" x14ac:dyDescent="0.25">
      <c r="A4224" s="22" t="s">
        <v>42</v>
      </c>
      <c r="B4224" s="22" t="s">
        <v>45</v>
      </c>
      <c r="C4224">
        <v>24</v>
      </c>
      <c r="D4224" s="24"/>
      <c r="F4224" s="24">
        <v>4694.9742800000004</v>
      </c>
      <c r="G4224">
        <v>119.3</v>
      </c>
    </row>
    <row r="4225" spans="1:7" x14ac:dyDescent="0.25">
      <c r="A4225" s="22" t="s">
        <v>42</v>
      </c>
      <c r="B4225" s="22" t="s">
        <v>45</v>
      </c>
      <c r="C4225">
        <v>24</v>
      </c>
      <c r="D4225" s="24"/>
      <c r="F4225" s="24">
        <v>5429.1423999999997</v>
      </c>
      <c r="G4225">
        <v>119.3</v>
      </c>
    </row>
    <row r="4226" spans="1:7" x14ac:dyDescent="0.25">
      <c r="A4226" s="22" t="s">
        <v>42</v>
      </c>
      <c r="B4226" s="22" t="s">
        <v>45</v>
      </c>
      <c r="C4226">
        <v>24</v>
      </c>
      <c r="D4226" s="24"/>
      <c r="F4226" s="24">
        <v>5435.3118800000002</v>
      </c>
      <c r="G4226">
        <v>129.30000000000001</v>
      </c>
    </row>
    <row r="4227" spans="1:7" x14ac:dyDescent="0.25">
      <c r="A4227" s="22" t="s">
        <v>42</v>
      </c>
      <c r="B4227" s="22" t="s">
        <v>45</v>
      </c>
      <c r="C4227">
        <v>24</v>
      </c>
      <c r="D4227" s="24"/>
      <c r="F4227" s="24">
        <v>5521.6845999999996</v>
      </c>
      <c r="G4227">
        <v>129.30000000000001</v>
      </c>
    </row>
    <row r="4228" spans="1:7" x14ac:dyDescent="0.25">
      <c r="A4228" s="22" t="s">
        <v>42</v>
      </c>
      <c r="B4228" s="22" t="s">
        <v>45</v>
      </c>
      <c r="C4228">
        <v>24</v>
      </c>
      <c r="D4228" s="24"/>
      <c r="F4228" s="24">
        <v>5546.3625199999997</v>
      </c>
      <c r="G4228">
        <v>130.63333333333</v>
      </c>
    </row>
    <row r="4229" spans="1:7" x14ac:dyDescent="0.25">
      <c r="A4229" s="22" t="s">
        <v>42</v>
      </c>
      <c r="B4229" s="22" t="s">
        <v>45</v>
      </c>
      <c r="C4229">
        <v>24</v>
      </c>
      <c r="D4229" s="24"/>
      <c r="F4229" s="24">
        <v>5552.5320000000002</v>
      </c>
      <c r="G4229">
        <v>130.96666666666999</v>
      </c>
    </row>
    <row r="4230" spans="1:7" x14ac:dyDescent="0.25">
      <c r="A4230" s="22" t="s">
        <v>42</v>
      </c>
      <c r="B4230" s="22" t="s">
        <v>45</v>
      </c>
      <c r="C4230">
        <v>24</v>
      </c>
      <c r="D4230" s="24"/>
      <c r="F4230" s="24">
        <v>5558.0845319999999</v>
      </c>
      <c r="G4230">
        <v>131.26666666667001</v>
      </c>
    </row>
    <row r="4231" spans="1:7" x14ac:dyDescent="0.25">
      <c r="A4231" s="22" t="s">
        <v>42</v>
      </c>
      <c r="B4231" s="22" t="s">
        <v>45</v>
      </c>
      <c r="C4231">
        <v>24</v>
      </c>
      <c r="D4231" s="24"/>
      <c r="F4231" s="24">
        <v>5558.7014799999997</v>
      </c>
      <c r="G4231">
        <v>131.30000000000001</v>
      </c>
    </row>
    <row r="4232" spans="1:7" x14ac:dyDescent="0.25">
      <c r="A4232" s="22" t="s">
        <v>42</v>
      </c>
      <c r="B4232" s="22" t="s">
        <v>45</v>
      </c>
      <c r="C4232">
        <v>24</v>
      </c>
      <c r="D4232" s="24"/>
      <c r="F4232" s="24">
        <v>5559.3184279999996</v>
      </c>
      <c r="G4232">
        <v>131.33333333332999</v>
      </c>
    </row>
    <row r="4233" spans="1:7" x14ac:dyDescent="0.25">
      <c r="A4233" s="22" t="s">
        <v>42</v>
      </c>
      <c r="B4233" s="22" t="s">
        <v>45</v>
      </c>
      <c r="C4233">
        <v>24</v>
      </c>
      <c r="D4233" s="24"/>
      <c r="F4233" s="24">
        <v>5614.2268000000004</v>
      </c>
      <c r="G4233">
        <v>134.30000000000001</v>
      </c>
    </row>
    <row r="4234" spans="1:7" x14ac:dyDescent="0.25">
      <c r="A4234" s="22" t="s">
        <v>42</v>
      </c>
      <c r="B4234" s="22" t="s">
        <v>45</v>
      </c>
      <c r="C4234">
        <v>24</v>
      </c>
      <c r="D4234" s="24"/>
      <c r="F4234" s="24">
        <v>5620.3962799999999</v>
      </c>
      <c r="G4234">
        <v>144.30000000000001</v>
      </c>
    </row>
    <row r="4235" spans="1:7" x14ac:dyDescent="0.25">
      <c r="A4235" s="22" t="s">
        <v>42</v>
      </c>
      <c r="B4235" s="22" t="s">
        <v>45</v>
      </c>
      <c r="C4235">
        <v>24</v>
      </c>
      <c r="D4235" s="24"/>
      <c r="F4235" s="24">
        <v>5645.0742</v>
      </c>
      <c r="G4235">
        <v>144.30000000000001</v>
      </c>
    </row>
    <row r="4236" spans="1:7" x14ac:dyDescent="0.25">
      <c r="A4236" s="22" t="s">
        <v>42</v>
      </c>
      <c r="B4236" s="22" t="s">
        <v>45</v>
      </c>
      <c r="C4236">
        <v>24</v>
      </c>
      <c r="D4236" s="24"/>
      <c r="F4236" s="24">
        <v>5651.2436799999996</v>
      </c>
      <c r="G4236">
        <v>147.30000000000001</v>
      </c>
    </row>
    <row r="4237" spans="1:7" x14ac:dyDescent="0.25">
      <c r="A4237" s="22" t="s">
        <v>42</v>
      </c>
      <c r="B4237" s="22" t="s">
        <v>45</v>
      </c>
      <c r="C4237">
        <v>24</v>
      </c>
      <c r="D4237" s="24"/>
      <c r="F4237" s="24">
        <v>5799.3112000000001</v>
      </c>
      <c r="G4237">
        <v>147.30000000000001</v>
      </c>
    </row>
    <row r="4238" spans="1:7" x14ac:dyDescent="0.25">
      <c r="A4238" s="22" t="s">
        <v>42</v>
      </c>
      <c r="B4238" s="22" t="s">
        <v>45</v>
      </c>
      <c r="C4238">
        <v>24</v>
      </c>
      <c r="D4238" s="24"/>
      <c r="F4238" s="24">
        <v>5805.4806799999997</v>
      </c>
      <c r="G4238">
        <v>157.77368421053001</v>
      </c>
    </row>
    <row r="4239" spans="1:7" x14ac:dyDescent="0.25">
      <c r="A4239" s="22" t="s">
        <v>42</v>
      </c>
      <c r="B4239" s="22" t="s">
        <v>45</v>
      </c>
      <c r="C4239">
        <v>24</v>
      </c>
      <c r="D4239" s="24"/>
      <c r="F4239" s="24">
        <v>5848.6670400000003</v>
      </c>
      <c r="G4239">
        <v>161.08947368420999</v>
      </c>
    </row>
    <row r="4240" spans="1:7" x14ac:dyDescent="0.25">
      <c r="A4240" s="22" t="s">
        <v>42</v>
      </c>
      <c r="B4240" s="22" t="s">
        <v>45</v>
      </c>
      <c r="C4240">
        <v>24</v>
      </c>
      <c r="D4240" s="24"/>
      <c r="F4240" s="24">
        <v>5854.8365199999998</v>
      </c>
      <c r="G4240">
        <v>166.56315789473999</v>
      </c>
    </row>
    <row r="4241" spans="1:7" x14ac:dyDescent="0.25">
      <c r="A4241" s="22" t="s">
        <v>42</v>
      </c>
      <c r="B4241" s="22" t="s">
        <v>45</v>
      </c>
      <c r="C4241">
        <v>24</v>
      </c>
      <c r="D4241" s="24"/>
      <c r="F4241" s="24">
        <v>5860.3890520000004</v>
      </c>
      <c r="G4241">
        <v>166.98947368421</v>
      </c>
    </row>
    <row r="4242" spans="1:7" x14ac:dyDescent="0.25">
      <c r="A4242" s="22" t="s">
        <v>42</v>
      </c>
      <c r="B4242" s="22" t="s">
        <v>45</v>
      </c>
      <c r="C4242">
        <v>24</v>
      </c>
      <c r="D4242" s="24"/>
      <c r="F4242" s="24">
        <v>5861.0060000000003</v>
      </c>
      <c r="G4242">
        <v>167.03684210526001</v>
      </c>
    </row>
    <row r="4243" spans="1:7" x14ac:dyDescent="0.25">
      <c r="A4243" s="22" t="s">
        <v>42</v>
      </c>
      <c r="B4243" s="22" t="s">
        <v>45</v>
      </c>
      <c r="C4243">
        <v>24</v>
      </c>
      <c r="D4243" s="24"/>
      <c r="F4243" s="24">
        <v>5861.6229480000002</v>
      </c>
      <c r="G4243">
        <v>167.08421052631999</v>
      </c>
    </row>
    <row r="4244" spans="1:7" x14ac:dyDescent="0.25">
      <c r="A4244" s="22" t="s">
        <v>42</v>
      </c>
      <c r="B4244" s="22" t="s">
        <v>45</v>
      </c>
      <c r="C4244">
        <v>24</v>
      </c>
      <c r="D4244" s="24"/>
      <c r="F4244" s="24">
        <v>5872.7280119999996</v>
      </c>
      <c r="G4244">
        <v>167.93684210526001</v>
      </c>
    </row>
    <row r="4245" spans="1:7" x14ac:dyDescent="0.25">
      <c r="A4245" s="22" t="s">
        <v>42</v>
      </c>
      <c r="B4245" s="22" t="s">
        <v>45</v>
      </c>
      <c r="C4245">
        <v>24</v>
      </c>
      <c r="D4245" s="24"/>
      <c r="F4245" s="24">
        <v>5873.3449600000004</v>
      </c>
      <c r="G4245">
        <v>167.98421052632</v>
      </c>
    </row>
    <row r="4246" spans="1:7" x14ac:dyDescent="0.25">
      <c r="A4246" s="22" t="s">
        <v>42</v>
      </c>
      <c r="B4246" s="22" t="s">
        <v>45</v>
      </c>
      <c r="C4246">
        <v>24</v>
      </c>
      <c r="D4246" s="24"/>
      <c r="F4246" s="24">
        <v>5873.9619080000002</v>
      </c>
      <c r="G4246">
        <v>168.03157894737001</v>
      </c>
    </row>
    <row r="4247" spans="1:7" x14ac:dyDescent="0.25">
      <c r="A4247" s="22" t="s">
        <v>42</v>
      </c>
      <c r="B4247" s="22" t="s">
        <v>45</v>
      </c>
      <c r="C4247">
        <v>24</v>
      </c>
      <c r="D4247" s="24"/>
      <c r="F4247" s="24">
        <v>5885.0669719999996</v>
      </c>
      <c r="G4247">
        <v>168.88421052632</v>
      </c>
    </row>
    <row r="4248" spans="1:7" x14ac:dyDescent="0.25">
      <c r="A4248" s="22" t="s">
        <v>42</v>
      </c>
      <c r="B4248" s="22" t="s">
        <v>45</v>
      </c>
      <c r="C4248">
        <v>24</v>
      </c>
      <c r="D4248" s="24"/>
      <c r="F4248" s="24">
        <v>5885.6839200000004</v>
      </c>
      <c r="G4248">
        <v>168.93157894737001</v>
      </c>
    </row>
    <row r="4249" spans="1:7" x14ac:dyDescent="0.25">
      <c r="A4249" s="22" t="s">
        <v>42</v>
      </c>
      <c r="B4249" s="22" t="s">
        <v>45</v>
      </c>
      <c r="C4249">
        <v>24</v>
      </c>
      <c r="D4249" s="24"/>
      <c r="F4249" s="24">
        <v>5886.3008680000003</v>
      </c>
      <c r="G4249">
        <v>168.97894736841999</v>
      </c>
    </row>
    <row r="4250" spans="1:7" x14ac:dyDescent="0.25">
      <c r="A4250" s="22" t="s">
        <v>42</v>
      </c>
      <c r="B4250" s="22" t="s">
        <v>45</v>
      </c>
      <c r="C4250">
        <v>24</v>
      </c>
      <c r="D4250" s="24"/>
      <c r="F4250" s="24">
        <v>5891.8534</v>
      </c>
      <c r="G4250">
        <v>169.40526315790001</v>
      </c>
    </row>
    <row r="4251" spans="1:7" x14ac:dyDescent="0.25">
      <c r="A4251" s="22" t="s">
        <v>42</v>
      </c>
      <c r="B4251" s="22" t="s">
        <v>45</v>
      </c>
      <c r="C4251">
        <v>24</v>
      </c>
      <c r="D4251" s="24"/>
      <c r="F4251" s="24">
        <v>5916.5313200000001</v>
      </c>
      <c r="G4251">
        <v>171.3</v>
      </c>
    </row>
    <row r="4252" spans="1:7" x14ac:dyDescent="0.25">
      <c r="A4252" s="22" t="s">
        <v>42</v>
      </c>
      <c r="B4252" s="22" t="s">
        <v>45</v>
      </c>
      <c r="C4252">
        <v>24</v>
      </c>
      <c r="D4252" s="24"/>
      <c r="F4252" s="24">
        <v>5922.7007999999996</v>
      </c>
      <c r="G4252">
        <v>171.3</v>
      </c>
    </row>
    <row r="4253" spans="1:7" x14ac:dyDescent="0.25">
      <c r="A4253" s="22" t="s">
        <v>42</v>
      </c>
      <c r="B4253" s="22" t="s">
        <v>45</v>
      </c>
      <c r="C4253">
        <v>24</v>
      </c>
      <c r="D4253" s="24"/>
      <c r="F4253" s="24">
        <v>5984.3955999999998</v>
      </c>
      <c r="G4253">
        <v>171.82631578946999</v>
      </c>
    </row>
    <row r="4254" spans="1:7" x14ac:dyDescent="0.25">
      <c r="A4254" s="22" t="s">
        <v>42</v>
      </c>
      <c r="B4254" s="22" t="s">
        <v>45</v>
      </c>
      <c r="C4254">
        <v>24</v>
      </c>
      <c r="D4254" s="24"/>
      <c r="F4254" s="24">
        <v>5990.5650800000003</v>
      </c>
      <c r="G4254">
        <v>171.87894736842</v>
      </c>
    </row>
    <row r="4255" spans="1:7" x14ac:dyDescent="0.25">
      <c r="A4255" s="22" t="s">
        <v>42</v>
      </c>
      <c r="B4255" s="22" t="s">
        <v>45</v>
      </c>
      <c r="C4255">
        <v>24</v>
      </c>
      <c r="D4255" s="24"/>
      <c r="F4255" s="24">
        <v>6014.6260519999996</v>
      </c>
      <c r="G4255">
        <v>172.08421052631999</v>
      </c>
    </row>
    <row r="4256" spans="1:7" x14ac:dyDescent="0.25">
      <c r="A4256" s="22" t="s">
        <v>42</v>
      </c>
      <c r="B4256" s="22" t="s">
        <v>45</v>
      </c>
      <c r="C4256">
        <v>24</v>
      </c>
      <c r="D4256" s="24"/>
      <c r="F4256" s="24">
        <v>6015.2430000000004</v>
      </c>
      <c r="G4256">
        <v>197.08947368420999</v>
      </c>
    </row>
    <row r="4257" spans="1:7" x14ac:dyDescent="0.25">
      <c r="A4257" s="22" t="s">
        <v>42</v>
      </c>
      <c r="B4257" s="22" t="s">
        <v>45</v>
      </c>
      <c r="C4257">
        <v>24</v>
      </c>
      <c r="D4257" s="24"/>
      <c r="F4257" s="24">
        <v>6015.8599480000003</v>
      </c>
      <c r="G4257">
        <v>197.09473684211</v>
      </c>
    </row>
    <row r="4258" spans="1:7" x14ac:dyDescent="0.25">
      <c r="A4258" s="22" t="s">
        <v>42</v>
      </c>
      <c r="B4258" s="22" t="s">
        <v>45</v>
      </c>
      <c r="C4258">
        <v>24</v>
      </c>
      <c r="D4258" s="24"/>
      <c r="F4258" s="24">
        <v>6039.9209199999996</v>
      </c>
      <c r="G4258">
        <v>197.3</v>
      </c>
    </row>
    <row r="4259" spans="1:7" x14ac:dyDescent="0.25">
      <c r="A4259" s="22" t="s">
        <v>42</v>
      </c>
      <c r="B4259" s="22" t="s">
        <v>45</v>
      </c>
      <c r="C4259">
        <v>24</v>
      </c>
      <c r="D4259" s="24"/>
      <c r="F4259" s="24">
        <v>6175.64948</v>
      </c>
      <c r="G4259">
        <v>197.3</v>
      </c>
    </row>
    <row r="4260" spans="1:7" x14ac:dyDescent="0.25">
      <c r="A4260" s="22" t="s">
        <v>42</v>
      </c>
      <c r="B4260" s="22" t="s">
        <v>45</v>
      </c>
      <c r="C4260">
        <v>24</v>
      </c>
      <c r="D4260" s="24"/>
      <c r="F4260" s="24">
        <v>6175.64948</v>
      </c>
      <c r="G4260">
        <v>211.6</v>
      </c>
    </row>
    <row r="4261" spans="1:7" x14ac:dyDescent="0.25">
      <c r="A4261" s="22" t="s">
        <v>42</v>
      </c>
      <c r="B4261" s="22" t="s">
        <v>45</v>
      </c>
      <c r="C4261">
        <v>24</v>
      </c>
      <c r="D4261" s="24"/>
      <c r="F4261" s="24">
        <v>6181.8189599999996</v>
      </c>
      <c r="G4261">
        <v>213.6</v>
      </c>
    </row>
    <row r="4262" spans="1:7" x14ac:dyDescent="0.25">
      <c r="A4262" s="22" t="s">
        <v>42</v>
      </c>
      <c r="B4262" s="22" t="s">
        <v>45</v>
      </c>
      <c r="C4262">
        <v>24</v>
      </c>
      <c r="D4262" s="24"/>
      <c r="F4262" s="24">
        <v>6292.8696</v>
      </c>
      <c r="G4262">
        <v>213.6</v>
      </c>
    </row>
    <row r="4263" spans="1:7" x14ac:dyDescent="0.25">
      <c r="A4263" s="22" t="s">
        <v>42</v>
      </c>
      <c r="B4263" s="22" t="s">
        <v>45</v>
      </c>
      <c r="C4263">
        <v>24</v>
      </c>
      <c r="D4263" s="24"/>
      <c r="F4263" s="24">
        <v>6292.8696</v>
      </c>
      <c r="G4263">
        <v>229.6</v>
      </c>
    </row>
    <row r="4264" spans="1:7" x14ac:dyDescent="0.25">
      <c r="A4264" s="22" t="s">
        <v>42</v>
      </c>
      <c r="B4264" s="22" t="s">
        <v>45</v>
      </c>
      <c r="C4264">
        <v>24</v>
      </c>
      <c r="D4264" s="24"/>
      <c r="F4264" s="24">
        <v>6348.3949199999997</v>
      </c>
      <c r="G4264">
        <v>229.6</v>
      </c>
    </row>
    <row r="4265" spans="1:7" x14ac:dyDescent="0.25">
      <c r="A4265" s="22" t="s">
        <v>42</v>
      </c>
      <c r="B4265" s="22" t="s">
        <v>45</v>
      </c>
      <c r="C4265">
        <v>24</v>
      </c>
      <c r="D4265" s="24"/>
      <c r="F4265" s="24">
        <v>6354.5644000000002</v>
      </c>
      <c r="G4265">
        <v>244.6</v>
      </c>
    </row>
    <row r="4266" spans="1:7" x14ac:dyDescent="0.25">
      <c r="A4266" s="22" t="s">
        <v>42</v>
      </c>
      <c r="B4266" s="22" t="s">
        <v>45</v>
      </c>
      <c r="C4266">
        <v>24</v>
      </c>
      <c r="D4266" s="24"/>
      <c r="F4266" s="24">
        <v>6372.4558919999999</v>
      </c>
      <c r="G4266">
        <v>244.6</v>
      </c>
    </row>
    <row r="4267" spans="1:7" x14ac:dyDescent="0.25">
      <c r="A4267" s="22" t="s">
        <v>42</v>
      </c>
      <c r="B4267" s="22" t="s">
        <v>45</v>
      </c>
      <c r="C4267">
        <v>24</v>
      </c>
      <c r="D4267" s="24"/>
      <c r="F4267" s="24">
        <v>6373.0728399999998</v>
      </c>
      <c r="G4267">
        <v>269.60000000000002</v>
      </c>
    </row>
    <row r="4268" spans="1:7" x14ac:dyDescent="0.25">
      <c r="A4268" s="22" t="s">
        <v>42</v>
      </c>
      <c r="B4268" s="22" t="s">
        <v>45</v>
      </c>
      <c r="C4268">
        <v>24</v>
      </c>
      <c r="D4268" s="24"/>
      <c r="F4268" s="24">
        <v>6416.2592000000004</v>
      </c>
      <c r="G4268">
        <v>269.60000000000002</v>
      </c>
    </row>
    <row r="4269" spans="1:7" x14ac:dyDescent="0.25">
      <c r="A4269" s="22" t="s">
        <v>42</v>
      </c>
      <c r="B4269" s="22" t="s">
        <v>45</v>
      </c>
      <c r="C4269">
        <v>24</v>
      </c>
      <c r="D4269" s="24"/>
      <c r="F4269" s="24">
        <v>6416.2592000000004</v>
      </c>
      <c r="G4269">
        <v>294.60000000000002</v>
      </c>
    </row>
    <row r="4270" spans="1:7" x14ac:dyDescent="0.25">
      <c r="A4270" s="22" t="s">
        <v>42</v>
      </c>
      <c r="B4270" s="22" t="s">
        <v>45</v>
      </c>
      <c r="C4270">
        <v>24</v>
      </c>
      <c r="D4270" s="24"/>
      <c r="F4270" s="24">
        <v>6477.9539999999997</v>
      </c>
      <c r="G4270">
        <v>294.60000000000002</v>
      </c>
    </row>
    <row r="4271" spans="1:7" x14ac:dyDescent="0.25">
      <c r="A4271" s="22" t="s">
        <v>42</v>
      </c>
      <c r="B4271" s="22" t="s">
        <v>45</v>
      </c>
      <c r="C4271">
        <v>24</v>
      </c>
      <c r="D4271" s="24"/>
      <c r="F4271" s="24">
        <v>6484.1234800000002</v>
      </c>
      <c r="G4271">
        <v>309.60000000000002</v>
      </c>
    </row>
    <row r="4272" spans="1:7" x14ac:dyDescent="0.25">
      <c r="A4272" s="22" t="s">
        <v>42</v>
      </c>
      <c r="B4272" s="22" t="s">
        <v>45</v>
      </c>
      <c r="C4272">
        <v>24</v>
      </c>
      <c r="D4272" s="24"/>
      <c r="F4272" s="24">
        <v>6539.6487999999999</v>
      </c>
      <c r="G4272">
        <v>309.60000000000002</v>
      </c>
    </row>
    <row r="4273" spans="1:7" x14ac:dyDescent="0.25">
      <c r="A4273" s="22" t="s">
        <v>42</v>
      </c>
      <c r="B4273" s="22" t="s">
        <v>45</v>
      </c>
      <c r="C4273">
        <v>24</v>
      </c>
      <c r="D4273" s="24"/>
      <c r="F4273" s="24">
        <v>6539.6487999999999</v>
      </c>
      <c r="G4273">
        <v>326.60000000000002</v>
      </c>
    </row>
    <row r="4274" spans="1:7" x14ac:dyDescent="0.25">
      <c r="A4274" s="22" t="s">
        <v>42</v>
      </c>
      <c r="B4274" s="22" t="s">
        <v>45</v>
      </c>
      <c r="C4274">
        <v>24</v>
      </c>
      <c r="D4274" s="24"/>
      <c r="F4274" s="24">
        <v>6563.7097720000002</v>
      </c>
      <c r="G4274">
        <v>326.60000000000002</v>
      </c>
    </row>
    <row r="4275" spans="1:7" x14ac:dyDescent="0.25">
      <c r="A4275" s="22" t="s">
        <v>42</v>
      </c>
      <c r="B4275" s="22" t="s">
        <v>45</v>
      </c>
      <c r="C4275">
        <v>24</v>
      </c>
      <c r="D4275" s="24"/>
      <c r="F4275" s="24">
        <v>6564.32672</v>
      </c>
      <c r="G4275">
        <v>351.6</v>
      </c>
    </row>
    <row r="4276" spans="1:7" x14ac:dyDescent="0.25">
      <c r="A4276" s="22" t="s">
        <v>42</v>
      </c>
      <c r="B4276" s="22" t="s">
        <v>45</v>
      </c>
      <c r="C4276">
        <v>24</v>
      </c>
      <c r="D4276" s="24"/>
      <c r="F4276" s="24">
        <v>6663.0384000000004</v>
      </c>
      <c r="G4276">
        <v>351.6</v>
      </c>
    </row>
    <row r="4277" spans="1:7" x14ac:dyDescent="0.25">
      <c r="A4277" s="22" t="s">
        <v>42</v>
      </c>
      <c r="B4277" s="22" t="s">
        <v>45</v>
      </c>
      <c r="C4277">
        <v>24</v>
      </c>
      <c r="D4277" s="24"/>
      <c r="F4277" s="24">
        <v>6663.0384000000004</v>
      </c>
      <c r="G4277">
        <v>365.6</v>
      </c>
    </row>
    <row r="4278" spans="1:7" x14ac:dyDescent="0.25">
      <c r="A4278" s="22" t="s">
        <v>42</v>
      </c>
      <c r="B4278" s="22" t="s">
        <v>45</v>
      </c>
      <c r="C4278">
        <v>24</v>
      </c>
      <c r="D4278" s="24"/>
      <c r="F4278" s="24">
        <v>6786.4279999999999</v>
      </c>
      <c r="G4278">
        <v>365.6</v>
      </c>
    </row>
    <row r="4279" spans="1:7" x14ac:dyDescent="0.25">
      <c r="A4279" s="22" t="s">
        <v>42</v>
      </c>
      <c r="B4279" s="22" t="s">
        <v>45</v>
      </c>
      <c r="C4279">
        <v>24</v>
      </c>
      <c r="D4279" s="24"/>
      <c r="F4279" s="24">
        <v>6786.4279999999999</v>
      </c>
      <c r="G4279">
        <v>379.6</v>
      </c>
    </row>
    <row r="4280" spans="1:7" x14ac:dyDescent="0.25">
      <c r="A4280" s="22" t="s">
        <v>42</v>
      </c>
      <c r="B4280" s="22" t="s">
        <v>45</v>
      </c>
      <c r="C4280">
        <v>24</v>
      </c>
      <c r="D4280" s="24"/>
      <c r="F4280" s="24">
        <v>6792.5974800000004</v>
      </c>
      <c r="G4280">
        <v>394.6</v>
      </c>
    </row>
    <row r="4281" spans="1:7" x14ac:dyDescent="0.25">
      <c r="A4281" s="22" t="s">
        <v>42</v>
      </c>
      <c r="B4281" s="22" t="s">
        <v>45</v>
      </c>
      <c r="C4281">
        <v>24</v>
      </c>
      <c r="D4281" s="24"/>
      <c r="F4281" s="24">
        <v>6909.8176000000003</v>
      </c>
      <c r="G4281">
        <v>394.6</v>
      </c>
    </row>
    <row r="4282" spans="1:7" x14ac:dyDescent="0.25">
      <c r="A4282" s="22" t="s">
        <v>42</v>
      </c>
      <c r="B4282" s="22" t="s">
        <v>45</v>
      </c>
      <c r="C4282">
        <v>24</v>
      </c>
      <c r="D4282" s="24"/>
      <c r="F4282" s="24">
        <v>6909.8176000000003</v>
      </c>
      <c r="G4282">
        <v>408.6</v>
      </c>
    </row>
    <row r="4283" spans="1:7" x14ac:dyDescent="0.25">
      <c r="A4283" s="22" t="s">
        <v>42</v>
      </c>
      <c r="B4283" s="22" t="s">
        <v>45</v>
      </c>
      <c r="C4283">
        <v>24</v>
      </c>
      <c r="D4283" s="24"/>
      <c r="F4283" s="24">
        <v>7033.2071999999998</v>
      </c>
      <c r="G4283">
        <v>408.6</v>
      </c>
    </row>
    <row r="4284" spans="1:7" x14ac:dyDescent="0.25">
      <c r="A4284" s="22" t="s">
        <v>42</v>
      </c>
      <c r="B4284" s="22" t="s">
        <v>45</v>
      </c>
      <c r="C4284">
        <v>24</v>
      </c>
      <c r="D4284" s="24"/>
      <c r="F4284" s="24">
        <v>7033.2071999999998</v>
      </c>
      <c r="G4284">
        <v>422.6</v>
      </c>
    </row>
    <row r="4285" spans="1:7" x14ac:dyDescent="0.25">
      <c r="A4285" s="22" t="s">
        <v>42</v>
      </c>
      <c r="B4285" s="22" t="s">
        <v>45</v>
      </c>
      <c r="C4285">
        <v>24</v>
      </c>
      <c r="D4285" s="24"/>
      <c r="F4285" s="24">
        <v>7156.5968000000003</v>
      </c>
      <c r="G4285">
        <v>422.6</v>
      </c>
    </row>
    <row r="4286" spans="1:7" x14ac:dyDescent="0.25">
      <c r="A4286" s="22" t="s">
        <v>42</v>
      </c>
      <c r="B4286" s="22" t="s">
        <v>45</v>
      </c>
      <c r="C4286">
        <v>24</v>
      </c>
      <c r="D4286" s="24"/>
      <c r="F4286" s="24">
        <v>7156.5968000000003</v>
      </c>
      <c r="G4286">
        <v>431.6</v>
      </c>
    </row>
    <row r="4287" spans="1:7" x14ac:dyDescent="0.25">
      <c r="A4287" s="22" t="s">
        <v>42</v>
      </c>
      <c r="B4287" s="22" t="s">
        <v>45</v>
      </c>
      <c r="C4287">
        <v>24</v>
      </c>
      <c r="D4287" s="24"/>
      <c r="F4287" s="24">
        <v>7279.9863999999998</v>
      </c>
      <c r="G4287">
        <v>431.6</v>
      </c>
    </row>
    <row r="4288" spans="1:7" x14ac:dyDescent="0.25">
      <c r="A4288" s="22" t="s">
        <v>42</v>
      </c>
      <c r="B4288" s="22" t="s">
        <v>45</v>
      </c>
      <c r="C4288">
        <v>24</v>
      </c>
      <c r="D4288" s="24"/>
      <c r="F4288" s="24">
        <v>7286.1558800000003</v>
      </c>
      <c r="G4288">
        <v>446.6</v>
      </c>
    </row>
    <row r="4289" spans="1:7" x14ac:dyDescent="0.25">
      <c r="A4289" s="22" t="s">
        <v>42</v>
      </c>
      <c r="B4289" s="22" t="s">
        <v>45</v>
      </c>
      <c r="C4289">
        <v>24</v>
      </c>
      <c r="D4289" s="24"/>
      <c r="F4289" s="24">
        <v>30847.4</v>
      </c>
      <c r="G4289">
        <v>446.6</v>
      </c>
    </row>
    <row r="4290" spans="1:7" x14ac:dyDescent="0.25">
      <c r="A4290" s="22" t="s">
        <v>42</v>
      </c>
      <c r="B4290" s="22" t="s">
        <v>45</v>
      </c>
      <c r="C4290">
        <v>24</v>
      </c>
      <c r="D4290" s="24"/>
      <c r="F4290" s="24">
        <v>30853.569479999998</v>
      </c>
      <c r="G4290">
        <v>452</v>
      </c>
    </row>
    <row r="4291" spans="1:7" x14ac:dyDescent="0.25">
      <c r="A4291" s="22" t="s">
        <v>42</v>
      </c>
      <c r="B4291" s="22" t="s">
        <v>45</v>
      </c>
      <c r="C4291">
        <v>24</v>
      </c>
      <c r="D4291" s="24"/>
      <c r="F4291" s="24">
        <v>61694.8</v>
      </c>
      <c r="G4291">
        <v>452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91"/>
  <sheetViews>
    <sheetView workbookViewId="0">
      <selection activeCell="R17" sqref="R1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534.6</v>
      </c>
    </row>
    <row r="3" spans="1:7" x14ac:dyDescent="0.25">
      <c r="A3" s="22" t="s">
        <v>42</v>
      </c>
      <c r="B3" s="22" t="s">
        <v>45</v>
      </c>
      <c r="C3">
        <v>1</v>
      </c>
      <c r="D3">
        <v>62.5</v>
      </c>
      <c r="E3">
        <v>534.6</v>
      </c>
    </row>
    <row r="4" spans="1:7" x14ac:dyDescent="0.25">
      <c r="A4" s="22" t="s">
        <v>42</v>
      </c>
      <c r="B4" s="22" t="s">
        <v>45</v>
      </c>
      <c r="C4">
        <v>1</v>
      </c>
      <c r="D4">
        <v>63.9</v>
      </c>
      <c r="E4">
        <v>529.93333333332998</v>
      </c>
    </row>
    <row r="5" spans="1:7" x14ac:dyDescent="0.25">
      <c r="A5" s="22" t="s">
        <v>42</v>
      </c>
      <c r="B5" s="22" t="s">
        <v>45</v>
      </c>
      <c r="C5">
        <v>1</v>
      </c>
      <c r="D5">
        <v>64</v>
      </c>
      <c r="E5">
        <v>529.6</v>
      </c>
    </row>
    <row r="6" spans="1:7" x14ac:dyDescent="0.25">
      <c r="A6" s="22" t="s">
        <v>42</v>
      </c>
      <c r="B6" s="22" t="s">
        <v>45</v>
      </c>
      <c r="C6">
        <v>1</v>
      </c>
      <c r="D6">
        <v>68</v>
      </c>
      <c r="E6">
        <v>529.6</v>
      </c>
    </row>
    <row r="7" spans="1:7" x14ac:dyDescent="0.25">
      <c r="A7" s="22" t="s">
        <v>42</v>
      </c>
      <c r="B7" s="22" t="s">
        <v>45</v>
      </c>
      <c r="C7">
        <v>1</v>
      </c>
      <c r="D7">
        <v>68.099999999999994</v>
      </c>
      <c r="E7">
        <v>514.6</v>
      </c>
    </row>
    <row r="8" spans="1:7" x14ac:dyDescent="0.25">
      <c r="A8" s="22" t="s">
        <v>42</v>
      </c>
      <c r="B8" s="22" t="s">
        <v>45</v>
      </c>
      <c r="C8">
        <v>1</v>
      </c>
      <c r="D8">
        <v>73</v>
      </c>
      <c r="E8">
        <v>514.6</v>
      </c>
    </row>
    <row r="9" spans="1:7" x14ac:dyDescent="0.25">
      <c r="A9" s="22" t="s">
        <v>42</v>
      </c>
      <c r="B9" s="22" t="s">
        <v>45</v>
      </c>
      <c r="C9">
        <v>1</v>
      </c>
      <c r="D9">
        <v>73</v>
      </c>
      <c r="E9">
        <v>503.6</v>
      </c>
    </row>
    <row r="10" spans="1:7" x14ac:dyDescent="0.25">
      <c r="A10" s="22" t="s">
        <v>42</v>
      </c>
      <c r="B10" s="22" t="s">
        <v>45</v>
      </c>
      <c r="C10">
        <v>1</v>
      </c>
      <c r="D10">
        <v>73.09</v>
      </c>
      <c r="E10">
        <v>490.1</v>
      </c>
    </row>
    <row r="11" spans="1:7" x14ac:dyDescent="0.25">
      <c r="A11" s="22" t="s">
        <v>42</v>
      </c>
      <c r="B11" s="22" t="s">
        <v>45</v>
      </c>
      <c r="C11">
        <v>1</v>
      </c>
      <c r="D11">
        <v>73.099999999999994</v>
      </c>
      <c r="E11">
        <v>488.6</v>
      </c>
    </row>
    <row r="12" spans="1:7" x14ac:dyDescent="0.25">
      <c r="A12" s="22" t="s">
        <v>42</v>
      </c>
      <c r="B12" s="22" t="s">
        <v>45</v>
      </c>
      <c r="C12">
        <v>1</v>
      </c>
      <c r="D12">
        <v>74</v>
      </c>
      <c r="E12">
        <v>488.6</v>
      </c>
    </row>
    <row r="13" spans="1:7" x14ac:dyDescent="0.25">
      <c r="A13" s="22" t="s">
        <v>42</v>
      </c>
      <c r="B13" s="22" t="s">
        <v>45</v>
      </c>
      <c r="C13">
        <v>1</v>
      </c>
      <c r="D13">
        <v>74.5</v>
      </c>
      <c r="E13">
        <v>487.28421052632001</v>
      </c>
    </row>
    <row r="14" spans="1:7" x14ac:dyDescent="0.25">
      <c r="A14" s="22" t="s">
        <v>42</v>
      </c>
      <c r="B14" s="22" t="s">
        <v>45</v>
      </c>
      <c r="C14">
        <v>1</v>
      </c>
      <c r="D14">
        <v>74.69</v>
      </c>
      <c r="E14">
        <v>486.78421052632001</v>
      </c>
    </row>
    <row r="15" spans="1:7" x14ac:dyDescent="0.25">
      <c r="A15" s="22" t="s">
        <v>42</v>
      </c>
      <c r="B15" s="22" t="s">
        <v>45</v>
      </c>
      <c r="C15">
        <v>1</v>
      </c>
      <c r="D15">
        <v>74.7</v>
      </c>
      <c r="E15">
        <v>486.75789473684</v>
      </c>
    </row>
    <row r="16" spans="1:7" x14ac:dyDescent="0.25">
      <c r="A16" s="22" t="s">
        <v>42</v>
      </c>
      <c r="B16" s="22" t="s">
        <v>45</v>
      </c>
      <c r="C16">
        <v>1</v>
      </c>
      <c r="D16">
        <v>74.709999999999994</v>
      </c>
      <c r="E16">
        <v>486.73157894737</v>
      </c>
    </row>
    <row r="17" spans="1:5" x14ac:dyDescent="0.25">
      <c r="A17" s="22" t="s">
        <v>42</v>
      </c>
      <c r="B17" s="22" t="s">
        <v>45</v>
      </c>
      <c r="C17">
        <v>1</v>
      </c>
      <c r="D17">
        <v>74.989999999999995</v>
      </c>
      <c r="E17">
        <v>485.99473684211</v>
      </c>
    </row>
    <row r="18" spans="1:5" x14ac:dyDescent="0.25">
      <c r="A18" s="22" t="s">
        <v>42</v>
      </c>
      <c r="B18" s="22" t="s">
        <v>45</v>
      </c>
      <c r="C18">
        <v>1</v>
      </c>
      <c r="D18">
        <v>75</v>
      </c>
      <c r="E18">
        <v>485.96842105262999</v>
      </c>
    </row>
    <row r="19" spans="1:5" x14ac:dyDescent="0.25">
      <c r="A19" s="22" t="s">
        <v>42</v>
      </c>
      <c r="B19" s="22" t="s">
        <v>45</v>
      </c>
      <c r="C19">
        <v>1</v>
      </c>
      <c r="D19">
        <v>75</v>
      </c>
      <c r="E19">
        <v>471.96842105262999</v>
      </c>
    </row>
    <row r="20" spans="1:5" x14ac:dyDescent="0.25">
      <c r="A20" s="22" t="s">
        <v>42</v>
      </c>
      <c r="B20" s="22" t="s">
        <v>45</v>
      </c>
      <c r="C20">
        <v>1</v>
      </c>
      <c r="D20">
        <v>75.010000000000005</v>
      </c>
      <c r="E20">
        <v>471.94210526315999</v>
      </c>
    </row>
    <row r="21" spans="1:5" x14ac:dyDescent="0.25">
      <c r="A21" s="22" t="s">
        <v>42</v>
      </c>
      <c r="B21" s="22" t="s">
        <v>45</v>
      </c>
      <c r="C21">
        <v>1</v>
      </c>
      <c r="D21">
        <v>75.19</v>
      </c>
      <c r="E21">
        <v>471.46842105262999</v>
      </c>
    </row>
    <row r="22" spans="1:5" x14ac:dyDescent="0.25">
      <c r="A22" s="22" t="s">
        <v>42</v>
      </c>
      <c r="B22" s="22" t="s">
        <v>45</v>
      </c>
      <c r="C22">
        <v>1</v>
      </c>
      <c r="D22">
        <v>75.2</v>
      </c>
      <c r="E22">
        <v>471.44210526315999</v>
      </c>
    </row>
    <row r="23" spans="1:5" x14ac:dyDescent="0.25">
      <c r="A23" s="22" t="s">
        <v>42</v>
      </c>
      <c r="B23" s="22" t="s">
        <v>45</v>
      </c>
      <c r="C23">
        <v>1</v>
      </c>
      <c r="D23">
        <v>75.209999999999994</v>
      </c>
      <c r="E23">
        <v>471.41578947367998</v>
      </c>
    </row>
    <row r="24" spans="1:5" x14ac:dyDescent="0.25">
      <c r="A24" s="22" t="s">
        <v>42</v>
      </c>
      <c r="B24" s="22" t="s">
        <v>45</v>
      </c>
      <c r="C24">
        <v>1</v>
      </c>
      <c r="D24">
        <v>75.39</v>
      </c>
      <c r="E24">
        <v>470.94210526315999</v>
      </c>
    </row>
    <row r="25" spans="1:5" x14ac:dyDescent="0.25">
      <c r="A25" s="22" t="s">
        <v>42</v>
      </c>
      <c r="B25" s="22" t="s">
        <v>45</v>
      </c>
      <c r="C25">
        <v>1</v>
      </c>
      <c r="D25">
        <v>75.400000000000006</v>
      </c>
      <c r="E25">
        <v>470.91578947367998</v>
      </c>
    </row>
    <row r="26" spans="1:5" x14ac:dyDescent="0.25">
      <c r="A26" s="22" t="s">
        <v>42</v>
      </c>
      <c r="B26" s="22" t="s">
        <v>45</v>
      </c>
      <c r="C26">
        <v>1</v>
      </c>
      <c r="D26">
        <v>75.41</v>
      </c>
      <c r="E26">
        <v>470.88947368420997</v>
      </c>
    </row>
    <row r="27" spans="1:5" x14ac:dyDescent="0.25">
      <c r="A27" s="22" t="s">
        <v>42</v>
      </c>
      <c r="B27" s="22" t="s">
        <v>45</v>
      </c>
      <c r="C27">
        <v>1</v>
      </c>
      <c r="D27">
        <v>75.900000000000006</v>
      </c>
      <c r="E27">
        <v>469.6</v>
      </c>
    </row>
    <row r="28" spans="1:5" x14ac:dyDescent="0.25">
      <c r="A28" s="22" t="s">
        <v>42</v>
      </c>
      <c r="B28" s="22" t="s">
        <v>45</v>
      </c>
      <c r="C28">
        <v>1</v>
      </c>
      <c r="D28">
        <v>76</v>
      </c>
      <c r="E28">
        <v>469.6</v>
      </c>
    </row>
    <row r="29" spans="1:5" x14ac:dyDescent="0.25">
      <c r="A29" s="22" t="s">
        <v>42</v>
      </c>
      <c r="B29" s="22" t="s">
        <v>45</v>
      </c>
      <c r="C29">
        <v>1</v>
      </c>
      <c r="D29">
        <v>76.099999999999994</v>
      </c>
      <c r="E29">
        <v>469.33684210526002</v>
      </c>
    </row>
    <row r="30" spans="1:5" x14ac:dyDescent="0.25">
      <c r="A30" s="22" t="s">
        <v>42</v>
      </c>
      <c r="B30" s="22" t="s">
        <v>45</v>
      </c>
      <c r="C30">
        <v>1</v>
      </c>
      <c r="D30">
        <v>77</v>
      </c>
      <c r="E30">
        <v>466.96842105262999</v>
      </c>
    </row>
    <row r="31" spans="1:5" x14ac:dyDescent="0.25">
      <c r="A31" s="22" t="s">
        <v>42</v>
      </c>
      <c r="B31" s="22" t="s">
        <v>45</v>
      </c>
      <c r="C31">
        <v>1</v>
      </c>
      <c r="D31">
        <v>77</v>
      </c>
      <c r="E31">
        <v>441.96842105262999</v>
      </c>
    </row>
    <row r="32" spans="1:5" x14ac:dyDescent="0.25">
      <c r="A32" s="22" t="s">
        <v>42</v>
      </c>
      <c r="B32" s="22" t="s">
        <v>45</v>
      </c>
      <c r="C32">
        <v>1</v>
      </c>
      <c r="D32">
        <v>77.489999999999995</v>
      </c>
      <c r="E32">
        <v>440.67894736841998</v>
      </c>
    </row>
    <row r="33" spans="1:5" x14ac:dyDescent="0.25">
      <c r="A33" s="22" t="s">
        <v>42</v>
      </c>
      <c r="B33" s="22" t="s">
        <v>45</v>
      </c>
      <c r="C33">
        <v>1</v>
      </c>
      <c r="D33">
        <v>77.5</v>
      </c>
      <c r="E33">
        <v>440.65263157894998</v>
      </c>
    </row>
    <row r="34" spans="1:5" x14ac:dyDescent="0.25">
      <c r="A34" s="22" t="s">
        <v>42</v>
      </c>
      <c r="B34" s="22" t="s">
        <v>45</v>
      </c>
      <c r="C34">
        <v>1</v>
      </c>
      <c r="D34">
        <v>77.510000000000005</v>
      </c>
      <c r="E34">
        <v>440.62631578947003</v>
      </c>
    </row>
    <row r="35" spans="1:5" x14ac:dyDescent="0.25">
      <c r="A35" s="22" t="s">
        <v>42</v>
      </c>
      <c r="B35" s="22" t="s">
        <v>45</v>
      </c>
      <c r="C35">
        <v>1</v>
      </c>
      <c r="D35">
        <v>77.900000000000006</v>
      </c>
      <c r="E35">
        <v>439.6</v>
      </c>
    </row>
    <row r="36" spans="1:5" x14ac:dyDescent="0.25">
      <c r="A36" s="22" t="s">
        <v>42</v>
      </c>
      <c r="B36" s="22" t="s">
        <v>45</v>
      </c>
      <c r="C36">
        <v>1</v>
      </c>
      <c r="D36">
        <v>78</v>
      </c>
      <c r="E36">
        <v>439.6</v>
      </c>
    </row>
    <row r="37" spans="1:5" x14ac:dyDescent="0.25">
      <c r="A37" s="22" t="s">
        <v>42</v>
      </c>
      <c r="B37" s="22" t="s">
        <v>45</v>
      </c>
      <c r="C37">
        <v>1</v>
      </c>
      <c r="D37">
        <v>78.099999999999994</v>
      </c>
      <c r="E37">
        <v>429.6</v>
      </c>
    </row>
    <row r="38" spans="1:5" x14ac:dyDescent="0.25">
      <c r="A38" s="22" t="s">
        <v>42</v>
      </c>
      <c r="B38" s="22" t="s">
        <v>45</v>
      </c>
      <c r="C38">
        <v>1</v>
      </c>
      <c r="D38">
        <v>79</v>
      </c>
      <c r="E38">
        <v>429.6</v>
      </c>
    </row>
    <row r="39" spans="1:5" x14ac:dyDescent="0.25">
      <c r="A39" s="22" t="s">
        <v>42</v>
      </c>
      <c r="B39" s="22" t="s">
        <v>45</v>
      </c>
      <c r="C39">
        <v>1</v>
      </c>
      <c r="D39">
        <v>79</v>
      </c>
      <c r="E39">
        <v>379.6</v>
      </c>
    </row>
    <row r="40" spans="1:5" x14ac:dyDescent="0.25">
      <c r="A40" s="22" t="s">
        <v>42</v>
      </c>
      <c r="B40" s="22" t="s">
        <v>45</v>
      </c>
      <c r="C40">
        <v>1</v>
      </c>
      <c r="D40">
        <v>79.099999999999994</v>
      </c>
      <c r="E40">
        <v>364.6</v>
      </c>
    </row>
    <row r="41" spans="1:5" x14ac:dyDescent="0.25">
      <c r="A41" s="22" t="s">
        <v>42</v>
      </c>
      <c r="B41" s="22" t="s">
        <v>45</v>
      </c>
      <c r="C41">
        <v>1</v>
      </c>
      <c r="D41">
        <v>80.53</v>
      </c>
      <c r="E41">
        <v>364.6</v>
      </c>
    </row>
    <row r="42" spans="1:5" x14ac:dyDescent="0.25">
      <c r="A42" s="22" t="s">
        <v>42</v>
      </c>
      <c r="B42" s="22" t="s">
        <v>45</v>
      </c>
      <c r="C42">
        <v>1</v>
      </c>
      <c r="D42">
        <v>80.540000000000006</v>
      </c>
      <c r="E42">
        <v>339.6</v>
      </c>
    </row>
    <row r="43" spans="1:5" x14ac:dyDescent="0.25">
      <c r="A43" s="22" t="s">
        <v>42</v>
      </c>
      <c r="B43" s="22" t="s">
        <v>45</v>
      </c>
      <c r="C43">
        <v>1</v>
      </c>
      <c r="D43">
        <v>81</v>
      </c>
      <c r="E43">
        <v>339.6</v>
      </c>
    </row>
    <row r="44" spans="1:5" x14ac:dyDescent="0.25">
      <c r="A44" s="22" t="s">
        <v>42</v>
      </c>
      <c r="B44" s="22" t="s">
        <v>45</v>
      </c>
      <c r="C44">
        <v>1</v>
      </c>
      <c r="D44">
        <v>81</v>
      </c>
      <c r="E44">
        <v>290.60000000000002</v>
      </c>
    </row>
    <row r="45" spans="1:5" x14ac:dyDescent="0.25">
      <c r="A45" s="22" t="s">
        <v>42</v>
      </c>
      <c r="B45" s="22" t="s">
        <v>45</v>
      </c>
      <c r="C45">
        <v>1</v>
      </c>
      <c r="D45">
        <v>81.7</v>
      </c>
      <c r="E45">
        <v>290.60000000000002</v>
      </c>
    </row>
    <row r="46" spans="1:5" x14ac:dyDescent="0.25">
      <c r="A46" s="22" t="s">
        <v>42</v>
      </c>
      <c r="B46" s="22" t="s">
        <v>45</v>
      </c>
      <c r="C46">
        <v>1</v>
      </c>
      <c r="D46">
        <v>81.709999999999994</v>
      </c>
      <c r="E46">
        <v>270.60000000000002</v>
      </c>
    </row>
    <row r="47" spans="1:5" x14ac:dyDescent="0.25">
      <c r="A47" s="22" t="s">
        <v>42</v>
      </c>
      <c r="B47" s="22" t="s">
        <v>45</v>
      </c>
      <c r="C47">
        <v>1</v>
      </c>
      <c r="D47">
        <v>82</v>
      </c>
      <c r="E47">
        <v>270.60000000000002</v>
      </c>
    </row>
    <row r="48" spans="1:5" x14ac:dyDescent="0.25">
      <c r="A48" s="22" t="s">
        <v>42</v>
      </c>
      <c r="B48" s="22" t="s">
        <v>45</v>
      </c>
      <c r="C48">
        <v>1</v>
      </c>
      <c r="D48">
        <v>82.1</v>
      </c>
      <c r="E48">
        <v>255.6</v>
      </c>
    </row>
    <row r="49" spans="1:5" x14ac:dyDescent="0.25">
      <c r="A49" s="22" t="s">
        <v>42</v>
      </c>
      <c r="B49" s="22" t="s">
        <v>45</v>
      </c>
      <c r="C49">
        <v>1</v>
      </c>
      <c r="D49">
        <v>83</v>
      </c>
      <c r="E49">
        <v>255.6</v>
      </c>
    </row>
    <row r="50" spans="1:5" x14ac:dyDescent="0.25">
      <c r="A50" s="22" t="s">
        <v>42</v>
      </c>
      <c r="B50" s="22" t="s">
        <v>45</v>
      </c>
      <c r="C50">
        <v>1</v>
      </c>
      <c r="D50">
        <v>83</v>
      </c>
      <c r="E50">
        <v>213.6</v>
      </c>
    </row>
    <row r="51" spans="1:5" x14ac:dyDescent="0.25">
      <c r="A51" s="22" t="s">
        <v>42</v>
      </c>
      <c r="B51" s="22" t="s">
        <v>45</v>
      </c>
      <c r="C51">
        <v>1</v>
      </c>
      <c r="D51">
        <v>84.3</v>
      </c>
      <c r="E51">
        <v>213.6</v>
      </c>
    </row>
    <row r="52" spans="1:5" x14ac:dyDescent="0.25">
      <c r="A52" s="22" t="s">
        <v>42</v>
      </c>
      <c r="B52" s="22" t="s">
        <v>45</v>
      </c>
      <c r="C52">
        <v>1</v>
      </c>
      <c r="D52">
        <v>84.31</v>
      </c>
      <c r="E52">
        <v>193.6</v>
      </c>
    </row>
    <row r="53" spans="1:5" x14ac:dyDescent="0.25">
      <c r="A53" s="22" t="s">
        <v>42</v>
      </c>
      <c r="B53" s="22" t="s">
        <v>45</v>
      </c>
      <c r="C53">
        <v>1</v>
      </c>
      <c r="D53">
        <v>84.43</v>
      </c>
      <c r="E53">
        <v>193.6</v>
      </c>
    </row>
    <row r="54" spans="1:5" x14ac:dyDescent="0.25">
      <c r="A54" s="22" t="s">
        <v>42</v>
      </c>
      <c r="B54" s="22" t="s">
        <v>45</v>
      </c>
      <c r="C54">
        <v>1</v>
      </c>
      <c r="D54">
        <v>84.44</v>
      </c>
      <c r="E54">
        <v>173.6</v>
      </c>
    </row>
    <row r="55" spans="1:5" x14ac:dyDescent="0.25">
      <c r="A55" s="22" t="s">
        <v>42</v>
      </c>
      <c r="B55" s="22" t="s">
        <v>45</v>
      </c>
      <c r="C55">
        <v>1</v>
      </c>
      <c r="D55">
        <v>88</v>
      </c>
      <c r="E55">
        <v>173.6</v>
      </c>
    </row>
    <row r="56" spans="1:5" x14ac:dyDescent="0.25">
      <c r="A56" s="22" t="s">
        <v>42</v>
      </c>
      <c r="B56" s="22" t="s">
        <v>45</v>
      </c>
      <c r="C56">
        <v>1</v>
      </c>
      <c r="D56">
        <v>88.1</v>
      </c>
      <c r="E56">
        <v>173</v>
      </c>
    </row>
    <row r="57" spans="1:5" x14ac:dyDescent="0.25">
      <c r="A57" s="22" t="s">
        <v>42</v>
      </c>
      <c r="B57" s="22" t="s">
        <v>45</v>
      </c>
      <c r="C57">
        <v>1</v>
      </c>
      <c r="D57">
        <v>104.99</v>
      </c>
      <c r="E57">
        <v>173</v>
      </c>
    </row>
    <row r="58" spans="1:5" x14ac:dyDescent="0.25">
      <c r="A58" s="22" t="s">
        <v>42</v>
      </c>
      <c r="B58" s="22" t="s">
        <v>45</v>
      </c>
      <c r="C58">
        <v>1</v>
      </c>
      <c r="D58">
        <v>105</v>
      </c>
      <c r="E58">
        <v>144</v>
      </c>
    </row>
    <row r="59" spans="1:5" x14ac:dyDescent="0.25">
      <c r="A59" s="22" t="s">
        <v>42</v>
      </c>
      <c r="B59" s="22" t="s">
        <v>45</v>
      </c>
      <c r="C59">
        <v>1</v>
      </c>
      <c r="D59">
        <v>109.31</v>
      </c>
      <c r="E59">
        <v>144</v>
      </c>
    </row>
    <row r="60" spans="1:5" x14ac:dyDescent="0.25">
      <c r="A60" s="22" t="s">
        <v>42</v>
      </c>
      <c r="B60" s="22" t="s">
        <v>45</v>
      </c>
      <c r="C60">
        <v>1</v>
      </c>
      <c r="D60">
        <v>109.32</v>
      </c>
      <c r="E60">
        <v>140</v>
      </c>
    </row>
    <row r="61" spans="1:5" x14ac:dyDescent="0.25">
      <c r="A61" s="22" t="s">
        <v>42</v>
      </c>
      <c r="B61" s="22" t="s">
        <v>45</v>
      </c>
      <c r="C61">
        <v>1</v>
      </c>
      <c r="D61">
        <v>114.99</v>
      </c>
      <c r="E61">
        <v>140</v>
      </c>
    </row>
    <row r="62" spans="1:5" x14ac:dyDescent="0.25">
      <c r="A62" s="22" t="s">
        <v>42</v>
      </c>
      <c r="B62" s="22" t="s">
        <v>45</v>
      </c>
      <c r="C62">
        <v>1</v>
      </c>
      <c r="D62">
        <v>115</v>
      </c>
      <c r="E62">
        <v>76</v>
      </c>
    </row>
    <row r="63" spans="1:5" x14ac:dyDescent="0.25">
      <c r="A63" s="22" t="s">
        <v>42</v>
      </c>
      <c r="B63" s="22" t="s">
        <v>45</v>
      </c>
      <c r="C63">
        <v>1</v>
      </c>
      <c r="D63">
        <v>125</v>
      </c>
      <c r="E63">
        <v>76</v>
      </c>
    </row>
    <row r="64" spans="1:5" x14ac:dyDescent="0.25">
      <c r="A64" s="22" t="s">
        <v>42</v>
      </c>
      <c r="B64" s="22" t="s">
        <v>45</v>
      </c>
      <c r="C64">
        <v>1</v>
      </c>
      <c r="D64">
        <v>125.01</v>
      </c>
      <c r="E64">
        <v>75.900000000000006</v>
      </c>
    </row>
    <row r="65" spans="1:7" x14ac:dyDescent="0.25">
      <c r="A65" s="22" t="s">
        <v>42</v>
      </c>
      <c r="B65" s="22" t="s">
        <v>45</v>
      </c>
      <c r="C65">
        <v>1</v>
      </c>
      <c r="D65">
        <v>126</v>
      </c>
      <c r="E65">
        <v>75.900000000000006</v>
      </c>
    </row>
    <row r="66" spans="1:7" x14ac:dyDescent="0.25">
      <c r="A66" s="22" t="s">
        <v>42</v>
      </c>
      <c r="B66" s="22" t="s">
        <v>45</v>
      </c>
      <c r="C66">
        <v>1</v>
      </c>
      <c r="D66">
        <v>126.1</v>
      </c>
      <c r="E66">
        <v>45.9</v>
      </c>
    </row>
    <row r="67" spans="1:7" x14ac:dyDescent="0.25">
      <c r="A67" s="22" t="s">
        <v>42</v>
      </c>
      <c r="B67" s="22" t="s">
        <v>45</v>
      </c>
      <c r="C67">
        <v>1</v>
      </c>
      <c r="D67">
        <v>150</v>
      </c>
      <c r="E67">
        <v>45.9</v>
      </c>
    </row>
    <row r="68" spans="1:7" x14ac:dyDescent="0.25">
      <c r="A68" s="22" t="s">
        <v>42</v>
      </c>
      <c r="B68" s="22" t="s">
        <v>45</v>
      </c>
      <c r="C68">
        <v>1</v>
      </c>
      <c r="D68">
        <v>150.01</v>
      </c>
      <c r="E68">
        <v>45.5</v>
      </c>
    </row>
    <row r="69" spans="1:7" x14ac:dyDescent="0.25">
      <c r="A69" s="22" t="s">
        <v>42</v>
      </c>
      <c r="B69" s="22" t="s">
        <v>45</v>
      </c>
      <c r="C69">
        <v>1</v>
      </c>
      <c r="D69">
        <v>175</v>
      </c>
      <c r="E69">
        <v>45.5</v>
      </c>
    </row>
    <row r="70" spans="1:7" x14ac:dyDescent="0.25">
      <c r="A70" s="22" t="s">
        <v>42</v>
      </c>
      <c r="B70" s="22" t="s">
        <v>45</v>
      </c>
      <c r="C70">
        <v>1</v>
      </c>
      <c r="D70">
        <v>175.01</v>
      </c>
      <c r="E70">
        <v>45.3</v>
      </c>
    </row>
    <row r="71" spans="1:7" x14ac:dyDescent="0.25">
      <c r="A71" s="22" t="s">
        <v>42</v>
      </c>
      <c r="B71" s="22" t="s">
        <v>45</v>
      </c>
      <c r="C71">
        <v>1</v>
      </c>
      <c r="D71">
        <v>200</v>
      </c>
      <c r="E71">
        <v>45.3</v>
      </c>
    </row>
    <row r="72" spans="1:7" x14ac:dyDescent="0.25">
      <c r="A72" s="22" t="s">
        <v>42</v>
      </c>
      <c r="B72" s="22" t="s">
        <v>45</v>
      </c>
      <c r="C72">
        <v>1</v>
      </c>
      <c r="D72">
        <v>200.01</v>
      </c>
      <c r="E72">
        <v>45</v>
      </c>
    </row>
    <row r="73" spans="1:7" x14ac:dyDescent="0.25">
      <c r="A73" s="22" t="s">
        <v>42</v>
      </c>
      <c r="B73" s="22" t="s">
        <v>45</v>
      </c>
      <c r="C73">
        <v>1</v>
      </c>
      <c r="D73">
        <v>207.98</v>
      </c>
      <c r="E73">
        <v>45</v>
      </c>
    </row>
    <row r="74" spans="1:7" x14ac:dyDescent="0.25">
      <c r="A74" s="22" t="s">
        <v>42</v>
      </c>
      <c r="B74" s="22" t="s">
        <v>45</v>
      </c>
      <c r="C74">
        <v>1</v>
      </c>
      <c r="D74">
        <v>207.99</v>
      </c>
      <c r="E74">
        <v>44.8</v>
      </c>
    </row>
    <row r="75" spans="1:7" x14ac:dyDescent="0.25">
      <c r="A75" s="22" t="s">
        <v>42</v>
      </c>
      <c r="B75" s="22" t="s">
        <v>45</v>
      </c>
      <c r="C75">
        <v>1</v>
      </c>
      <c r="D75">
        <v>250</v>
      </c>
      <c r="E75">
        <v>44.8</v>
      </c>
    </row>
    <row r="76" spans="1:7" x14ac:dyDescent="0.25">
      <c r="A76" s="22" t="s">
        <v>42</v>
      </c>
      <c r="B76" s="22" t="s">
        <v>45</v>
      </c>
      <c r="C76">
        <v>1</v>
      </c>
      <c r="D76">
        <v>250.01</v>
      </c>
      <c r="E76">
        <v>5.8</v>
      </c>
    </row>
    <row r="77" spans="1:7" x14ac:dyDescent="0.25">
      <c r="A77" s="22" t="s">
        <v>42</v>
      </c>
      <c r="B77" s="22" t="s">
        <v>45</v>
      </c>
      <c r="C77">
        <v>1</v>
      </c>
      <c r="D77">
        <v>555</v>
      </c>
      <c r="E77">
        <v>5.8</v>
      </c>
    </row>
    <row r="78" spans="1:7" x14ac:dyDescent="0.25">
      <c r="A78" s="22" t="s">
        <v>42</v>
      </c>
      <c r="B78" s="22" t="s">
        <v>45</v>
      </c>
      <c r="C78">
        <v>1</v>
      </c>
      <c r="D78">
        <v>555.01</v>
      </c>
      <c r="E78">
        <v>4.7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4.7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45.7</v>
      </c>
    </row>
    <row r="81" spans="1:7" x14ac:dyDescent="0.25">
      <c r="A81" s="22" t="s">
        <v>42</v>
      </c>
      <c r="B81" s="22" t="s">
        <v>45</v>
      </c>
      <c r="C81">
        <v>1</v>
      </c>
      <c r="F81">
        <v>44.8</v>
      </c>
      <c r="G81">
        <v>45.7</v>
      </c>
    </row>
    <row r="82" spans="1:7" x14ac:dyDescent="0.25">
      <c r="A82" s="22" t="s">
        <v>42</v>
      </c>
      <c r="B82" s="22" t="s">
        <v>45</v>
      </c>
      <c r="C82">
        <v>1</v>
      </c>
      <c r="F82">
        <v>44.9</v>
      </c>
      <c r="G82">
        <v>46.7</v>
      </c>
    </row>
    <row r="83" spans="1:7" x14ac:dyDescent="0.25">
      <c r="A83" s="22" t="s">
        <v>42</v>
      </c>
      <c r="B83" s="22" t="s">
        <v>45</v>
      </c>
      <c r="C83">
        <v>1</v>
      </c>
      <c r="F83">
        <v>50</v>
      </c>
      <c r="G83">
        <v>46.7</v>
      </c>
    </row>
    <row r="84" spans="1:7" x14ac:dyDescent="0.25">
      <c r="A84" s="22" t="s">
        <v>42</v>
      </c>
      <c r="B84" s="22" t="s">
        <v>45</v>
      </c>
      <c r="C84">
        <v>1</v>
      </c>
      <c r="F84">
        <v>50.09</v>
      </c>
      <c r="G84">
        <v>47.6</v>
      </c>
    </row>
    <row r="85" spans="1:7" x14ac:dyDescent="0.25">
      <c r="A85" s="22" t="s">
        <v>42</v>
      </c>
      <c r="B85" s="22" t="s">
        <v>45</v>
      </c>
      <c r="C85">
        <v>1</v>
      </c>
      <c r="F85">
        <v>50.1</v>
      </c>
      <c r="G85">
        <v>47.7</v>
      </c>
    </row>
    <row r="86" spans="1:7" x14ac:dyDescent="0.25">
      <c r="A86" s="22" t="s">
        <v>42</v>
      </c>
      <c r="B86" s="22" t="s">
        <v>45</v>
      </c>
      <c r="C86">
        <v>1</v>
      </c>
      <c r="F86">
        <v>76</v>
      </c>
      <c r="G86">
        <v>47.7</v>
      </c>
    </row>
    <row r="87" spans="1:7" x14ac:dyDescent="0.25">
      <c r="A87" s="22" t="s">
        <v>42</v>
      </c>
      <c r="B87" s="22" t="s">
        <v>45</v>
      </c>
      <c r="C87">
        <v>1</v>
      </c>
      <c r="F87">
        <v>76.099999999999994</v>
      </c>
      <c r="G87">
        <v>92.7</v>
      </c>
    </row>
    <row r="88" spans="1:7" x14ac:dyDescent="0.25">
      <c r="A88" s="22" t="s">
        <v>42</v>
      </c>
      <c r="B88" s="22" t="s">
        <v>45</v>
      </c>
      <c r="C88">
        <v>1</v>
      </c>
      <c r="F88">
        <v>77.5</v>
      </c>
      <c r="G88">
        <v>92.7</v>
      </c>
    </row>
    <row r="89" spans="1:7" x14ac:dyDescent="0.25">
      <c r="A89" s="22" t="s">
        <v>42</v>
      </c>
      <c r="B89" s="22" t="s">
        <v>45</v>
      </c>
      <c r="C89">
        <v>1</v>
      </c>
      <c r="F89">
        <v>77.510000000000005</v>
      </c>
      <c r="G89">
        <v>92.733333333329995</v>
      </c>
    </row>
    <row r="90" spans="1:7" x14ac:dyDescent="0.25">
      <c r="A90" s="22" t="s">
        <v>42</v>
      </c>
      <c r="B90" s="22" t="s">
        <v>45</v>
      </c>
      <c r="C90">
        <v>1</v>
      </c>
      <c r="F90">
        <v>77.900000000000006</v>
      </c>
      <c r="G90">
        <v>94.033333333330006</v>
      </c>
    </row>
    <row r="91" spans="1:7" x14ac:dyDescent="0.25">
      <c r="A91" s="22" t="s">
        <v>42</v>
      </c>
      <c r="B91" s="22" t="s">
        <v>45</v>
      </c>
      <c r="C91">
        <v>1</v>
      </c>
      <c r="F91">
        <v>78</v>
      </c>
      <c r="G91">
        <v>94.36666666667</v>
      </c>
    </row>
    <row r="92" spans="1:7" x14ac:dyDescent="0.25">
      <c r="A92" s="22" t="s">
        <v>42</v>
      </c>
      <c r="B92" s="22" t="s">
        <v>45</v>
      </c>
      <c r="C92">
        <v>1</v>
      </c>
      <c r="F92">
        <v>78.099999999999994</v>
      </c>
      <c r="G92">
        <v>94.7</v>
      </c>
    </row>
    <row r="93" spans="1:7" x14ac:dyDescent="0.25">
      <c r="A93" s="22" t="s">
        <v>42</v>
      </c>
      <c r="B93" s="22" t="s">
        <v>45</v>
      </c>
      <c r="C93">
        <v>1</v>
      </c>
      <c r="F93">
        <v>78.790000000000006</v>
      </c>
      <c r="G93">
        <v>97</v>
      </c>
    </row>
    <row r="94" spans="1:7" x14ac:dyDescent="0.25">
      <c r="A94" s="22" t="s">
        <v>42</v>
      </c>
      <c r="B94" s="22" t="s">
        <v>45</v>
      </c>
      <c r="C94">
        <v>1</v>
      </c>
      <c r="F94">
        <v>78.8</v>
      </c>
      <c r="G94">
        <v>97.033333333330006</v>
      </c>
    </row>
    <row r="95" spans="1:7" x14ac:dyDescent="0.25">
      <c r="A95" s="22" t="s">
        <v>42</v>
      </c>
      <c r="B95" s="22" t="s">
        <v>45</v>
      </c>
      <c r="C95">
        <v>1</v>
      </c>
      <c r="F95">
        <v>78.81</v>
      </c>
      <c r="G95">
        <v>97.066666666670002</v>
      </c>
    </row>
    <row r="96" spans="1:7" x14ac:dyDescent="0.25">
      <c r="A96" s="22" t="s">
        <v>42</v>
      </c>
      <c r="B96" s="22" t="s">
        <v>45</v>
      </c>
      <c r="C96">
        <v>1</v>
      </c>
      <c r="F96">
        <v>79</v>
      </c>
      <c r="G96">
        <v>97.7</v>
      </c>
    </row>
    <row r="97" spans="1:7" x14ac:dyDescent="0.25">
      <c r="A97" s="22" t="s">
        <v>42</v>
      </c>
      <c r="B97" s="22" t="s">
        <v>45</v>
      </c>
      <c r="C97">
        <v>1</v>
      </c>
      <c r="F97">
        <v>88</v>
      </c>
      <c r="G97">
        <v>97.7</v>
      </c>
    </row>
    <row r="98" spans="1:7" x14ac:dyDescent="0.25">
      <c r="A98" s="22" t="s">
        <v>42</v>
      </c>
      <c r="B98" s="22" t="s">
        <v>45</v>
      </c>
      <c r="C98">
        <v>1</v>
      </c>
      <c r="F98">
        <v>88.1</v>
      </c>
      <c r="G98">
        <v>107.7</v>
      </c>
    </row>
    <row r="99" spans="1:7" x14ac:dyDescent="0.25">
      <c r="A99" s="22" t="s">
        <v>42</v>
      </c>
      <c r="B99" s="22" t="s">
        <v>45</v>
      </c>
      <c r="C99">
        <v>1</v>
      </c>
      <c r="F99">
        <v>88.1</v>
      </c>
      <c r="G99">
        <v>122.1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91</v>
      </c>
      <c r="G100">
        <v>122.1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91.1</v>
      </c>
      <c r="G101">
        <v>132.1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91.5</v>
      </c>
      <c r="G102">
        <v>132.1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91.6</v>
      </c>
      <c r="G103">
        <v>136.1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92</v>
      </c>
      <c r="G104">
        <v>136.1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92.19</v>
      </c>
      <c r="G105">
        <v>137.1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92.2</v>
      </c>
      <c r="G106">
        <v>137.15263157895001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92.21</v>
      </c>
      <c r="G107">
        <v>137.20526315789999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92.5</v>
      </c>
      <c r="G108">
        <v>138.73157894737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92.59</v>
      </c>
      <c r="G109">
        <v>139.20526315789999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92.6</v>
      </c>
      <c r="G110">
        <v>164.25789473684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92.61</v>
      </c>
      <c r="G111">
        <v>164.31052631579001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93</v>
      </c>
      <c r="G112">
        <v>166.36315789474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93.1</v>
      </c>
      <c r="G113">
        <v>181.88947368421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93.9</v>
      </c>
      <c r="G114">
        <v>186.1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94</v>
      </c>
      <c r="G115">
        <v>186.1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94.1</v>
      </c>
      <c r="G116">
        <v>196.1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94.8</v>
      </c>
      <c r="G117">
        <v>196.1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94.9</v>
      </c>
      <c r="G118">
        <v>201.1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95.39</v>
      </c>
      <c r="G119">
        <v>201.1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95.4</v>
      </c>
      <c r="G120">
        <v>226.1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96</v>
      </c>
      <c r="G121">
        <v>226.1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96</v>
      </c>
      <c r="G122">
        <v>265.10000000000002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97.9</v>
      </c>
      <c r="G123">
        <v>265.10000000000002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98</v>
      </c>
      <c r="G124">
        <v>275.10000000000002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98</v>
      </c>
      <c r="G125">
        <v>312.10000000000002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98.09</v>
      </c>
      <c r="G126">
        <v>325.60000000000002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98.1</v>
      </c>
      <c r="G127">
        <v>327.10000000000002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98.29</v>
      </c>
      <c r="G128">
        <v>327.10000000000002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98.3</v>
      </c>
      <c r="G129">
        <v>352.1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</v>
      </c>
      <c r="G130">
        <v>352.1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</v>
      </c>
      <c r="G131">
        <v>387.1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102</v>
      </c>
      <c r="G132">
        <v>387.1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102</v>
      </c>
      <c r="G133">
        <v>429.1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104</v>
      </c>
      <c r="G134">
        <v>429.1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104</v>
      </c>
      <c r="G135">
        <v>455.1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106</v>
      </c>
      <c r="G136">
        <v>455.1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106</v>
      </c>
      <c r="G137">
        <v>469.1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108</v>
      </c>
      <c r="G138">
        <v>469.1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108</v>
      </c>
      <c r="G139">
        <v>483.1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108.1</v>
      </c>
      <c r="G140">
        <v>498.1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110</v>
      </c>
      <c r="G141">
        <v>498.1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110</v>
      </c>
      <c r="G142">
        <v>499.1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500</v>
      </c>
      <c r="G143">
        <v>499.1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500.1</v>
      </c>
      <c r="G144">
        <v>504.4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1000</v>
      </c>
      <c r="G145">
        <v>504.4</v>
      </c>
    </row>
    <row r="146" spans="1:7" x14ac:dyDescent="0.25">
      <c r="A146" s="22" t="s">
        <v>42</v>
      </c>
      <c r="B146" s="22" t="s">
        <v>45</v>
      </c>
      <c r="C146">
        <v>2</v>
      </c>
      <c r="D146">
        <v>0.1</v>
      </c>
      <c r="E146">
        <v>464</v>
      </c>
    </row>
    <row r="147" spans="1:7" x14ac:dyDescent="0.25">
      <c r="A147" s="22" t="s">
        <v>42</v>
      </c>
      <c r="B147" s="22" t="s">
        <v>45</v>
      </c>
      <c r="C147">
        <v>2</v>
      </c>
      <c r="D147">
        <v>59.5</v>
      </c>
      <c r="E147">
        <v>464</v>
      </c>
    </row>
    <row r="148" spans="1:7" x14ac:dyDescent="0.25">
      <c r="A148" s="22" t="s">
        <v>42</v>
      </c>
      <c r="B148" s="22" t="s">
        <v>45</v>
      </c>
      <c r="C148">
        <v>2</v>
      </c>
      <c r="D148">
        <v>59.9</v>
      </c>
      <c r="E148">
        <v>462.66666666666998</v>
      </c>
    </row>
    <row r="149" spans="1:7" x14ac:dyDescent="0.25">
      <c r="A149" s="22" t="s">
        <v>42</v>
      </c>
      <c r="B149" s="22" t="s">
        <v>45</v>
      </c>
      <c r="C149">
        <v>2</v>
      </c>
      <c r="D149">
        <v>60</v>
      </c>
      <c r="E149">
        <v>462.33333333333002</v>
      </c>
    </row>
    <row r="150" spans="1:7" x14ac:dyDescent="0.25">
      <c r="A150" s="22" t="s">
        <v>42</v>
      </c>
      <c r="B150" s="22" t="s">
        <v>45</v>
      </c>
      <c r="C150">
        <v>2</v>
      </c>
      <c r="D150">
        <v>60.09</v>
      </c>
      <c r="E150">
        <v>462.03333333333001</v>
      </c>
    </row>
    <row r="151" spans="1:7" x14ac:dyDescent="0.25">
      <c r="A151" s="22" t="s">
        <v>42</v>
      </c>
      <c r="B151" s="22" t="s">
        <v>45</v>
      </c>
      <c r="C151">
        <v>2</v>
      </c>
      <c r="D151">
        <v>60.1</v>
      </c>
      <c r="E151">
        <v>462</v>
      </c>
    </row>
    <row r="152" spans="1:7" x14ac:dyDescent="0.25">
      <c r="A152" s="22" t="s">
        <v>42</v>
      </c>
      <c r="B152" s="22" t="s">
        <v>45</v>
      </c>
      <c r="C152">
        <v>2</v>
      </c>
      <c r="D152">
        <v>60.11</v>
      </c>
      <c r="E152">
        <v>461.96666666666999</v>
      </c>
    </row>
    <row r="153" spans="1:7" x14ac:dyDescent="0.25">
      <c r="A153" s="22" t="s">
        <v>42</v>
      </c>
      <c r="B153" s="22" t="s">
        <v>45</v>
      </c>
      <c r="C153">
        <v>2</v>
      </c>
      <c r="D153">
        <v>61</v>
      </c>
      <c r="E153">
        <v>459</v>
      </c>
    </row>
    <row r="154" spans="1:7" x14ac:dyDescent="0.25">
      <c r="A154" s="22" t="s">
        <v>42</v>
      </c>
      <c r="B154" s="22" t="s">
        <v>45</v>
      </c>
      <c r="C154">
        <v>2</v>
      </c>
      <c r="D154">
        <v>62</v>
      </c>
      <c r="E154">
        <v>459</v>
      </c>
    </row>
    <row r="155" spans="1:7" x14ac:dyDescent="0.25">
      <c r="A155" s="22" t="s">
        <v>42</v>
      </c>
      <c r="B155" s="22" t="s">
        <v>45</v>
      </c>
      <c r="C155">
        <v>2</v>
      </c>
      <c r="D155">
        <v>62.1</v>
      </c>
      <c r="E155">
        <v>444</v>
      </c>
    </row>
    <row r="156" spans="1:7" x14ac:dyDescent="0.25">
      <c r="A156" s="22" t="s">
        <v>42</v>
      </c>
      <c r="B156" s="22" t="s">
        <v>45</v>
      </c>
      <c r="C156">
        <v>2</v>
      </c>
      <c r="D156">
        <v>65</v>
      </c>
      <c r="E156">
        <v>444</v>
      </c>
    </row>
    <row r="157" spans="1:7" x14ac:dyDescent="0.25">
      <c r="A157" s="22" t="s">
        <v>42</v>
      </c>
      <c r="B157" s="22" t="s">
        <v>45</v>
      </c>
      <c r="C157">
        <v>2</v>
      </c>
      <c r="D157">
        <v>65</v>
      </c>
      <c r="E157">
        <v>438</v>
      </c>
    </row>
    <row r="158" spans="1:7" x14ac:dyDescent="0.25">
      <c r="A158" s="22" t="s">
        <v>42</v>
      </c>
      <c r="B158" s="22" t="s">
        <v>45</v>
      </c>
      <c r="C158">
        <v>2</v>
      </c>
      <c r="D158">
        <v>67</v>
      </c>
      <c r="E158">
        <v>438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67</v>
      </c>
      <c r="E159">
        <v>424</v>
      </c>
    </row>
    <row r="160" spans="1:7" x14ac:dyDescent="0.25">
      <c r="A160" s="22" t="s">
        <v>42</v>
      </c>
      <c r="B160" s="22" t="s">
        <v>45</v>
      </c>
      <c r="C160">
        <v>2</v>
      </c>
      <c r="D160">
        <v>67.010000000000005</v>
      </c>
      <c r="E160">
        <v>422.5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67.099999999999994</v>
      </c>
      <c r="E161">
        <v>409</v>
      </c>
    </row>
    <row r="162" spans="1:5" x14ac:dyDescent="0.25">
      <c r="A162" s="22" t="s">
        <v>42</v>
      </c>
      <c r="B162" s="22" t="s">
        <v>45</v>
      </c>
      <c r="C162">
        <v>2</v>
      </c>
      <c r="D162">
        <v>69</v>
      </c>
      <c r="E162">
        <v>409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69</v>
      </c>
      <c r="E163">
        <v>395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71</v>
      </c>
      <c r="E164">
        <v>395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71</v>
      </c>
      <c r="E165">
        <v>368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71.12</v>
      </c>
      <c r="E166">
        <v>368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71.13</v>
      </c>
      <c r="E167">
        <v>343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72</v>
      </c>
      <c r="E168">
        <v>343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72.19</v>
      </c>
      <c r="E169">
        <v>342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72.2</v>
      </c>
      <c r="E170">
        <v>341.94736842104999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72.209999999999994</v>
      </c>
      <c r="E171">
        <v>341.89473684210998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72.39</v>
      </c>
      <c r="E172">
        <v>340.94736842104999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72.400000000000006</v>
      </c>
      <c r="E173">
        <v>340.89473684210998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72.41</v>
      </c>
      <c r="E174">
        <v>340.84210526316002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73</v>
      </c>
      <c r="E175">
        <v>337.73684210526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73</v>
      </c>
      <c r="E176">
        <v>278.73684210526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73.09</v>
      </c>
      <c r="E177">
        <v>255.76315789474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73.099999999999994</v>
      </c>
      <c r="E178">
        <v>253.21052631578999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73.11</v>
      </c>
      <c r="E179">
        <v>233.15789473684001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73.900000000000006</v>
      </c>
      <c r="E180">
        <v>229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75</v>
      </c>
      <c r="E181">
        <v>229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75</v>
      </c>
      <c r="E182">
        <v>187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75.02</v>
      </c>
      <c r="E183">
        <v>187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75.03</v>
      </c>
      <c r="E184">
        <v>167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75.400000000000006</v>
      </c>
      <c r="E185">
        <v>167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75.41</v>
      </c>
      <c r="E186">
        <v>147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76</v>
      </c>
      <c r="E187">
        <v>147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76.099999999999994</v>
      </c>
      <c r="E188">
        <v>132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77</v>
      </c>
      <c r="E189">
        <v>132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77</v>
      </c>
      <c r="E190">
        <v>97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82</v>
      </c>
      <c r="E191">
        <v>97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82.1</v>
      </c>
      <c r="E192">
        <v>96.6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104.99</v>
      </c>
      <c r="E193">
        <v>96.6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105</v>
      </c>
      <c r="E194">
        <v>69.599999999999994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109.31</v>
      </c>
      <c r="E195">
        <v>69.599999999999994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109.32</v>
      </c>
      <c r="E196">
        <v>66.599999999999994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110</v>
      </c>
      <c r="E197">
        <v>66.599999999999994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110.01</v>
      </c>
      <c r="E198">
        <v>66.5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117</v>
      </c>
      <c r="E199">
        <v>66.5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117.1</v>
      </c>
      <c r="E200">
        <v>43.5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125</v>
      </c>
      <c r="E201">
        <v>43.5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125.01</v>
      </c>
      <c r="E202">
        <v>43.4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144.4</v>
      </c>
      <c r="E203">
        <v>43.4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144.5</v>
      </c>
      <c r="E204">
        <v>43.3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150</v>
      </c>
      <c r="E205">
        <v>43.3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150.01</v>
      </c>
      <c r="E206">
        <v>42.9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175</v>
      </c>
      <c r="E207">
        <v>42.9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175.01</v>
      </c>
      <c r="E208">
        <v>42.8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207.98</v>
      </c>
      <c r="E209">
        <v>42.8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207.99</v>
      </c>
      <c r="E210">
        <v>42.6</v>
      </c>
    </row>
    <row r="211" spans="1:7" x14ac:dyDescent="0.25">
      <c r="A211" s="22" t="s">
        <v>42</v>
      </c>
      <c r="B211" s="22" t="s">
        <v>45</v>
      </c>
      <c r="C211">
        <v>2</v>
      </c>
      <c r="D211">
        <v>250</v>
      </c>
      <c r="E211">
        <v>42.6</v>
      </c>
    </row>
    <row r="212" spans="1:7" x14ac:dyDescent="0.25">
      <c r="A212" s="22" t="s">
        <v>42</v>
      </c>
      <c r="B212" s="22" t="s">
        <v>45</v>
      </c>
      <c r="C212">
        <v>2</v>
      </c>
      <c r="D212">
        <v>250.01</v>
      </c>
      <c r="E212">
        <v>5.6</v>
      </c>
    </row>
    <row r="213" spans="1:7" x14ac:dyDescent="0.25">
      <c r="A213" s="22" t="s">
        <v>42</v>
      </c>
      <c r="B213" s="22" t="s">
        <v>45</v>
      </c>
      <c r="C213">
        <v>2</v>
      </c>
      <c r="D213">
        <v>555</v>
      </c>
      <c r="E213">
        <v>5.6</v>
      </c>
    </row>
    <row r="214" spans="1:7" x14ac:dyDescent="0.25">
      <c r="A214" s="22" t="s">
        <v>42</v>
      </c>
      <c r="B214" s="22" t="s">
        <v>45</v>
      </c>
      <c r="C214">
        <v>2</v>
      </c>
      <c r="D214">
        <v>555.01</v>
      </c>
      <c r="E214">
        <v>4.5</v>
      </c>
    </row>
    <row r="215" spans="1:7" x14ac:dyDescent="0.25">
      <c r="A215" s="22" t="s">
        <v>42</v>
      </c>
      <c r="B215" s="22" t="s">
        <v>45</v>
      </c>
      <c r="C215">
        <v>2</v>
      </c>
      <c r="D215">
        <v>1000</v>
      </c>
      <c r="E215">
        <v>4.5</v>
      </c>
    </row>
    <row r="216" spans="1:7" x14ac:dyDescent="0.25">
      <c r="A216" s="22" t="s">
        <v>42</v>
      </c>
      <c r="B216" s="22" t="s">
        <v>45</v>
      </c>
      <c r="C216">
        <v>2</v>
      </c>
      <c r="F216">
        <v>0.1</v>
      </c>
      <c r="G216">
        <v>45.7</v>
      </c>
    </row>
    <row r="217" spans="1:7" x14ac:dyDescent="0.25">
      <c r="A217" s="22" t="s">
        <v>42</v>
      </c>
      <c r="B217" s="22" t="s">
        <v>45</v>
      </c>
      <c r="C217">
        <v>2</v>
      </c>
      <c r="F217">
        <v>50</v>
      </c>
      <c r="G217">
        <v>45.7</v>
      </c>
    </row>
    <row r="218" spans="1:7" x14ac:dyDescent="0.25">
      <c r="A218" s="22" t="s">
        <v>42</v>
      </c>
      <c r="B218" s="22" t="s">
        <v>45</v>
      </c>
      <c r="C218">
        <v>2</v>
      </c>
      <c r="F218">
        <v>50.09</v>
      </c>
      <c r="G218">
        <v>46.15</v>
      </c>
    </row>
    <row r="219" spans="1:7" x14ac:dyDescent="0.25">
      <c r="A219" s="22" t="s">
        <v>42</v>
      </c>
      <c r="B219" s="22" t="s">
        <v>45</v>
      </c>
      <c r="C219">
        <v>2</v>
      </c>
      <c r="F219">
        <v>50.1</v>
      </c>
      <c r="G219">
        <v>46.2</v>
      </c>
    </row>
    <row r="220" spans="1:7" x14ac:dyDescent="0.25">
      <c r="A220" s="22" t="s">
        <v>42</v>
      </c>
      <c r="B220" s="22" t="s">
        <v>45</v>
      </c>
      <c r="C220">
        <v>2</v>
      </c>
      <c r="F220">
        <v>74.5</v>
      </c>
      <c r="G220">
        <v>46.2</v>
      </c>
    </row>
    <row r="221" spans="1:7" x14ac:dyDescent="0.25">
      <c r="A221" s="22" t="s">
        <v>42</v>
      </c>
      <c r="B221" s="22" t="s">
        <v>45</v>
      </c>
      <c r="C221">
        <v>2</v>
      </c>
      <c r="F221">
        <v>74.69</v>
      </c>
      <c r="G221">
        <v>46.833333333330003</v>
      </c>
    </row>
    <row r="222" spans="1:7" x14ac:dyDescent="0.25">
      <c r="A222" s="22" t="s">
        <v>42</v>
      </c>
      <c r="B222" s="22" t="s">
        <v>45</v>
      </c>
      <c r="C222">
        <v>2</v>
      </c>
      <c r="F222">
        <v>74.7</v>
      </c>
      <c r="G222">
        <v>46.86666666667</v>
      </c>
    </row>
    <row r="223" spans="1:7" x14ac:dyDescent="0.25">
      <c r="A223" s="22" t="s">
        <v>42</v>
      </c>
      <c r="B223" s="22" t="s">
        <v>45</v>
      </c>
      <c r="C223">
        <v>2</v>
      </c>
      <c r="F223">
        <v>74.709999999999994</v>
      </c>
      <c r="G223">
        <v>46.9</v>
      </c>
    </row>
    <row r="224" spans="1:7" x14ac:dyDescent="0.25">
      <c r="A224" s="22" t="s">
        <v>42</v>
      </c>
      <c r="B224" s="22" t="s">
        <v>45</v>
      </c>
      <c r="C224">
        <v>2</v>
      </c>
      <c r="F224">
        <v>74.989999999999995</v>
      </c>
      <c r="G224">
        <v>47.833333333330003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75</v>
      </c>
      <c r="G225">
        <v>47.86666666667</v>
      </c>
    </row>
    <row r="226" spans="1:7" x14ac:dyDescent="0.25">
      <c r="A226" s="22" t="s">
        <v>42</v>
      </c>
      <c r="B226" s="22" t="s">
        <v>45</v>
      </c>
      <c r="C226">
        <v>2</v>
      </c>
      <c r="F226">
        <v>75.010000000000005</v>
      </c>
      <c r="G226">
        <v>47.9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75.02</v>
      </c>
      <c r="G227">
        <v>47.933333333329998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75.03</v>
      </c>
      <c r="G228">
        <v>47.966666666670001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75.19</v>
      </c>
      <c r="G229">
        <v>48.5</v>
      </c>
    </row>
    <row r="230" spans="1:7" x14ac:dyDescent="0.25">
      <c r="A230" s="22" t="s">
        <v>42</v>
      </c>
      <c r="B230" s="22" t="s">
        <v>45</v>
      </c>
      <c r="C230">
        <v>2</v>
      </c>
      <c r="F230">
        <v>75.2</v>
      </c>
      <c r="G230">
        <v>48.533333333329999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75.209999999999994</v>
      </c>
      <c r="G231">
        <v>48.566666666670002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75.39</v>
      </c>
      <c r="G232">
        <v>49.166666666669997</v>
      </c>
    </row>
    <row r="233" spans="1:7" x14ac:dyDescent="0.25">
      <c r="A233" s="22" t="s">
        <v>42</v>
      </c>
      <c r="B233" s="22" t="s">
        <v>45</v>
      </c>
      <c r="C233">
        <v>2</v>
      </c>
      <c r="F233">
        <v>75.400000000000006</v>
      </c>
      <c r="G233">
        <v>49.2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75.41</v>
      </c>
      <c r="G234">
        <v>49.233333333330002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75.900000000000006</v>
      </c>
      <c r="G235">
        <v>50.86666666667</v>
      </c>
    </row>
    <row r="236" spans="1:7" x14ac:dyDescent="0.25">
      <c r="A236" s="22" t="s">
        <v>42</v>
      </c>
      <c r="B236" s="22" t="s">
        <v>45</v>
      </c>
      <c r="C236">
        <v>2</v>
      </c>
      <c r="F236">
        <v>76</v>
      </c>
      <c r="G236">
        <v>51.2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76.099999999999994</v>
      </c>
      <c r="G237">
        <v>94.2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82.1</v>
      </c>
      <c r="G238">
        <v>94.2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82.1</v>
      </c>
      <c r="G239">
        <v>108.8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83</v>
      </c>
      <c r="G240">
        <v>108.8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83.1</v>
      </c>
      <c r="G241">
        <v>119.8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85</v>
      </c>
      <c r="G242">
        <v>119.8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85.1</v>
      </c>
      <c r="G243">
        <v>129.80000000000001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85.89</v>
      </c>
      <c r="G244">
        <v>129.80000000000001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85.9</v>
      </c>
      <c r="G245">
        <v>154.80000000000001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86</v>
      </c>
      <c r="G246">
        <v>154.80000000000001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86.01</v>
      </c>
      <c r="G247">
        <v>154.84736842104999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86.29</v>
      </c>
      <c r="G248">
        <v>156.17368421053001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86.3</v>
      </c>
      <c r="G249">
        <v>156.22105263157999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86.31</v>
      </c>
      <c r="G250">
        <v>156.26842105263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86.49</v>
      </c>
      <c r="G251">
        <v>157.12105263158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86.5</v>
      </c>
      <c r="G252">
        <v>157.16842105263001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86.51</v>
      </c>
      <c r="G253">
        <v>157.21578947367999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87</v>
      </c>
      <c r="G254">
        <v>159.53684210526001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87.1</v>
      </c>
      <c r="G255">
        <v>175.01052631579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87.19</v>
      </c>
      <c r="G256">
        <v>175.43684210526001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87.2</v>
      </c>
      <c r="G257">
        <v>175.48421052632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87.21</v>
      </c>
      <c r="G258">
        <v>175.53157894737001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87.9</v>
      </c>
      <c r="G259">
        <v>178.8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88</v>
      </c>
      <c r="G260">
        <v>178.8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88</v>
      </c>
      <c r="G261">
        <v>185.8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88.1</v>
      </c>
      <c r="G262">
        <v>195.85263157895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88.49</v>
      </c>
      <c r="G263">
        <v>196.05789473684001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88.5</v>
      </c>
      <c r="G264">
        <v>221.06315789473999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88.51</v>
      </c>
      <c r="G265">
        <v>221.06842105262999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88.59</v>
      </c>
      <c r="G266">
        <v>221.11052631579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88.6</v>
      </c>
      <c r="G267">
        <v>221.11578947368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88.61</v>
      </c>
      <c r="G268">
        <v>221.12105263158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88.89</v>
      </c>
      <c r="G269">
        <v>221.26842105263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88.9</v>
      </c>
      <c r="G270">
        <v>221.27368421053001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88.91</v>
      </c>
      <c r="G271">
        <v>221.27894736842001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89.09</v>
      </c>
      <c r="G272">
        <v>221.37368421053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89.1</v>
      </c>
      <c r="G273">
        <v>221.37894736842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89.11</v>
      </c>
      <c r="G274">
        <v>221.38421052632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89.5</v>
      </c>
      <c r="G275">
        <v>221.58947368420999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89.9</v>
      </c>
      <c r="G276">
        <v>221.8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90</v>
      </c>
      <c r="G277">
        <v>221.8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90</v>
      </c>
      <c r="G278">
        <v>263.8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90.9</v>
      </c>
      <c r="G279">
        <v>263.8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91</v>
      </c>
      <c r="G280">
        <v>273.8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91.19</v>
      </c>
      <c r="G281">
        <v>273.8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91.2</v>
      </c>
      <c r="G282">
        <v>298.8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92</v>
      </c>
      <c r="G283">
        <v>298.8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92</v>
      </c>
      <c r="G284">
        <v>337.8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92.1</v>
      </c>
      <c r="G285">
        <v>352.8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94</v>
      </c>
      <c r="G286">
        <v>352.8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94</v>
      </c>
      <c r="G287">
        <v>380.8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96</v>
      </c>
      <c r="G288">
        <v>380.8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96</v>
      </c>
      <c r="G289">
        <v>418.8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98</v>
      </c>
      <c r="G290">
        <v>418.8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98</v>
      </c>
      <c r="G291">
        <v>443.8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</v>
      </c>
      <c r="G292">
        <v>443.8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100</v>
      </c>
      <c r="G293">
        <v>457.8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102</v>
      </c>
      <c r="G294">
        <v>457.8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102</v>
      </c>
      <c r="G295">
        <v>471.8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102.1</v>
      </c>
      <c r="G296">
        <v>486.8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104</v>
      </c>
      <c r="G297">
        <v>486.8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104</v>
      </c>
      <c r="G298">
        <v>498.8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106</v>
      </c>
      <c r="G299">
        <v>498.8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106.01</v>
      </c>
      <c r="G300">
        <v>500.8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500</v>
      </c>
      <c r="G301">
        <v>500.8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500.1</v>
      </c>
      <c r="G302">
        <v>506.1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1000</v>
      </c>
      <c r="G303">
        <v>506.1</v>
      </c>
    </row>
    <row r="304" spans="1:7" x14ac:dyDescent="0.25">
      <c r="A304" s="22" t="s">
        <v>42</v>
      </c>
      <c r="B304" s="22" t="s">
        <v>45</v>
      </c>
      <c r="C304">
        <v>3</v>
      </c>
      <c r="D304">
        <v>0.1</v>
      </c>
      <c r="E304">
        <v>435.8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60</v>
      </c>
      <c r="E305">
        <v>435.8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60.09</v>
      </c>
      <c r="E306">
        <v>422.3</v>
      </c>
    </row>
    <row r="307" spans="1:5" x14ac:dyDescent="0.25">
      <c r="A307" s="22" t="s">
        <v>42</v>
      </c>
      <c r="B307" s="22" t="s">
        <v>45</v>
      </c>
      <c r="C307">
        <v>3</v>
      </c>
      <c r="D307">
        <v>60.1</v>
      </c>
      <c r="E307">
        <v>420.8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62.5</v>
      </c>
      <c r="E308">
        <v>420.8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63</v>
      </c>
      <c r="E309">
        <v>419.13333333332997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63</v>
      </c>
      <c r="E310">
        <v>411.13333333332997</v>
      </c>
    </row>
    <row r="311" spans="1:5" x14ac:dyDescent="0.25">
      <c r="A311" s="22" t="s">
        <v>42</v>
      </c>
      <c r="B311" s="22" t="s">
        <v>45</v>
      </c>
      <c r="C311">
        <v>3</v>
      </c>
      <c r="D311">
        <v>63.9</v>
      </c>
      <c r="E311">
        <v>408.13333333332997</v>
      </c>
    </row>
    <row r="312" spans="1:5" x14ac:dyDescent="0.25">
      <c r="A312" s="22" t="s">
        <v>42</v>
      </c>
      <c r="B312" s="22" t="s">
        <v>45</v>
      </c>
      <c r="C312">
        <v>3</v>
      </c>
      <c r="D312">
        <v>64</v>
      </c>
      <c r="E312">
        <v>407.8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65</v>
      </c>
      <c r="E313">
        <v>407.8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65</v>
      </c>
      <c r="E314">
        <v>393.8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65.099999999999994</v>
      </c>
      <c r="E315">
        <v>378.8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67</v>
      </c>
      <c r="E316">
        <v>378.8</v>
      </c>
    </row>
    <row r="317" spans="1:5" x14ac:dyDescent="0.25">
      <c r="A317" s="22" t="s">
        <v>42</v>
      </c>
      <c r="B317" s="22" t="s">
        <v>45</v>
      </c>
      <c r="C317">
        <v>3</v>
      </c>
      <c r="D317">
        <v>67</v>
      </c>
      <c r="E317">
        <v>364.8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69</v>
      </c>
      <c r="E318">
        <v>364.8</v>
      </c>
    </row>
    <row r="319" spans="1:5" x14ac:dyDescent="0.25">
      <c r="A319" s="22" t="s">
        <v>42</v>
      </c>
      <c r="B319" s="22" t="s">
        <v>45</v>
      </c>
      <c r="C319">
        <v>3</v>
      </c>
      <c r="D319">
        <v>69</v>
      </c>
      <c r="E319">
        <v>324.8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69.099999999999994</v>
      </c>
      <c r="E320">
        <v>314.8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70</v>
      </c>
      <c r="E321">
        <v>314.8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70.09</v>
      </c>
      <c r="E322">
        <v>314.32631578947002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70.099999999999994</v>
      </c>
      <c r="E323">
        <v>314.27368421053001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70.11</v>
      </c>
      <c r="E324">
        <v>314.22105263157999</v>
      </c>
    </row>
    <row r="325" spans="1:5" x14ac:dyDescent="0.25">
      <c r="A325" s="22" t="s">
        <v>42</v>
      </c>
      <c r="B325" s="22" t="s">
        <v>45</v>
      </c>
      <c r="C325">
        <v>3</v>
      </c>
      <c r="D325">
        <v>71</v>
      </c>
      <c r="E325">
        <v>309.53684210526001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71</v>
      </c>
      <c r="E326">
        <v>252.53684210526001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71.099999999999994</v>
      </c>
      <c r="E327">
        <v>237.01052631579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71.5</v>
      </c>
      <c r="E328">
        <v>234.90526315790001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71.900000000000006</v>
      </c>
      <c r="E329">
        <v>232.8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71.98</v>
      </c>
      <c r="E330">
        <v>232.8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71.989999999999995</v>
      </c>
      <c r="E331">
        <v>207.8</v>
      </c>
    </row>
    <row r="332" spans="1:5" x14ac:dyDescent="0.25">
      <c r="A332" s="22" t="s">
        <v>42</v>
      </c>
      <c r="B332" s="22" t="s">
        <v>45</v>
      </c>
      <c r="C332">
        <v>3</v>
      </c>
      <c r="D332">
        <v>72.400000000000006</v>
      </c>
      <c r="E332">
        <v>207.8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72.41</v>
      </c>
      <c r="E333">
        <v>187.8</v>
      </c>
    </row>
    <row r="334" spans="1:5" x14ac:dyDescent="0.25">
      <c r="A334" s="22" t="s">
        <v>42</v>
      </c>
      <c r="B334" s="22" t="s">
        <v>45</v>
      </c>
      <c r="C334">
        <v>3</v>
      </c>
      <c r="D334">
        <v>73</v>
      </c>
      <c r="E334">
        <v>187.8</v>
      </c>
    </row>
    <row r="335" spans="1:5" x14ac:dyDescent="0.25">
      <c r="A335" s="22" t="s">
        <v>42</v>
      </c>
      <c r="B335" s="22" t="s">
        <v>45</v>
      </c>
      <c r="C335">
        <v>3</v>
      </c>
      <c r="D335">
        <v>73</v>
      </c>
      <c r="E335">
        <v>140.80000000000001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74</v>
      </c>
      <c r="E336">
        <v>140.80000000000001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74.099999999999994</v>
      </c>
      <c r="E337">
        <v>125.8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74.7</v>
      </c>
      <c r="E338">
        <v>125.8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74.709999999999994</v>
      </c>
      <c r="E339">
        <v>105.8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75</v>
      </c>
      <c r="E340">
        <v>105.8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75</v>
      </c>
      <c r="E341">
        <v>81.8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75.88</v>
      </c>
      <c r="E342">
        <v>81.8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75.89</v>
      </c>
      <c r="E343">
        <v>61.8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109.31</v>
      </c>
      <c r="E344">
        <v>61.8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109.32</v>
      </c>
      <c r="E345">
        <v>59.8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110</v>
      </c>
      <c r="E346">
        <v>59.8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110.01</v>
      </c>
      <c r="E347">
        <v>59.6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115</v>
      </c>
      <c r="E348">
        <v>59.6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115.09</v>
      </c>
      <c r="E349">
        <v>43.4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115.1</v>
      </c>
      <c r="E350">
        <v>41.6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125</v>
      </c>
      <c r="E351">
        <v>41.6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125.01</v>
      </c>
      <c r="E352">
        <v>41.4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150</v>
      </c>
      <c r="E353">
        <v>41.4</v>
      </c>
    </row>
    <row r="354" spans="1:7" x14ac:dyDescent="0.25">
      <c r="A354" s="22" t="s">
        <v>42</v>
      </c>
      <c r="B354" s="22" t="s">
        <v>45</v>
      </c>
      <c r="C354">
        <v>3</v>
      </c>
      <c r="D354">
        <v>150.01</v>
      </c>
      <c r="E354">
        <v>41.2</v>
      </c>
    </row>
    <row r="355" spans="1:7" x14ac:dyDescent="0.25">
      <c r="A355" s="22" t="s">
        <v>42</v>
      </c>
      <c r="B355" s="22" t="s">
        <v>45</v>
      </c>
      <c r="C355">
        <v>3</v>
      </c>
      <c r="D355">
        <v>175</v>
      </c>
      <c r="E355">
        <v>41.2</v>
      </c>
    </row>
    <row r="356" spans="1:7" x14ac:dyDescent="0.25">
      <c r="A356" s="22" t="s">
        <v>42</v>
      </c>
      <c r="B356" s="22" t="s">
        <v>45</v>
      </c>
      <c r="C356">
        <v>3</v>
      </c>
      <c r="D356">
        <v>175.01</v>
      </c>
      <c r="E356">
        <v>41.1</v>
      </c>
    </row>
    <row r="357" spans="1:7" x14ac:dyDescent="0.25">
      <c r="A357" s="22" t="s">
        <v>42</v>
      </c>
      <c r="B357" s="22" t="s">
        <v>45</v>
      </c>
      <c r="C357">
        <v>3</v>
      </c>
      <c r="D357">
        <v>207.98</v>
      </c>
      <c r="E357">
        <v>41.1</v>
      </c>
    </row>
    <row r="358" spans="1:7" x14ac:dyDescent="0.25">
      <c r="A358" s="22" t="s">
        <v>42</v>
      </c>
      <c r="B358" s="22" t="s">
        <v>45</v>
      </c>
      <c r="C358">
        <v>3</v>
      </c>
      <c r="D358">
        <v>207.99</v>
      </c>
      <c r="E358">
        <v>40.9</v>
      </c>
    </row>
    <row r="359" spans="1:7" x14ac:dyDescent="0.25">
      <c r="A359" s="22" t="s">
        <v>42</v>
      </c>
      <c r="B359" s="22" t="s">
        <v>45</v>
      </c>
      <c r="C359">
        <v>3</v>
      </c>
      <c r="D359">
        <v>250</v>
      </c>
      <c r="E359">
        <v>40.9</v>
      </c>
    </row>
    <row r="360" spans="1:7" x14ac:dyDescent="0.25">
      <c r="A360" s="22" t="s">
        <v>42</v>
      </c>
      <c r="B360" s="22" t="s">
        <v>45</v>
      </c>
      <c r="C360">
        <v>3</v>
      </c>
      <c r="D360">
        <v>250.01</v>
      </c>
      <c r="E360">
        <v>5.9</v>
      </c>
    </row>
    <row r="361" spans="1:7" x14ac:dyDescent="0.25">
      <c r="A361" s="22" t="s">
        <v>42</v>
      </c>
      <c r="B361" s="22" t="s">
        <v>45</v>
      </c>
      <c r="C361">
        <v>3</v>
      </c>
      <c r="D361">
        <v>555</v>
      </c>
      <c r="E361">
        <v>5.9</v>
      </c>
    </row>
    <row r="362" spans="1:7" x14ac:dyDescent="0.25">
      <c r="A362" s="22" t="s">
        <v>42</v>
      </c>
      <c r="B362" s="22" t="s">
        <v>45</v>
      </c>
      <c r="C362">
        <v>3</v>
      </c>
      <c r="D362">
        <v>555.01</v>
      </c>
      <c r="E362">
        <v>4.8</v>
      </c>
    </row>
    <row r="363" spans="1:7" x14ac:dyDescent="0.25">
      <c r="A363" s="22" t="s">
        <v>42</v>
      </c>
      <c r="B363" s="22" t="s">
        <v>45</v>
      </c>
      <c r="C363">
        <v>3</v>
      </c>
      <c r="D363">
        <v>1000</v>
      </c>
      <c r="E363">
        <v>4.8</v>
      </c>
    </row>
    <row r="364" spans="1:7" x14ac:dyDescent="0.25">
      <c r="A364" s="22" t="s">
        <v>42</v>
      </c>
      <c r="B364" s="22" t="s">
        <v>45</v>
      </c>
      <c r="C364">
        <v>3</v>
      </c>
      <c r="F364">
        <v>0.1</v>
      </c>
      <c r="G364">
        <v>45.9</v>
      </c>
    </row>
    <row r="365" spans="1:7" x14ac:dyDescent="0.25">
      <c r="A365" s="22" t="s">
        <v>42</v>
      </c>
      <c r="B365" s="22" t="s">
        <v>45</v>
      </c>
      <c r="C365">
        <v>3</v>
      </c>
      <c r="F365">
        <v>44.8</v>
      </c>
      <c r="G365">
        <v>45.9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44.9</v>
      </c>
      <c r="G366">
        <v>46.3</v>
      </c>
    </row>
    <row r="367" spans="1:7" x14ac:dyDescent="0.25">
      <c r="A367" s="22" t="s">
        <v>42</v>
      </c>
      <c r="B367" s="22" t="s">
        <v>45</v>
      </c>
      <c r="C367">
        <v>3</v>
      </c>
      <c r="F367">
        <v>50</v>
      </c>
      <c r="G367">
        <v>46.3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50.01</v>
      </c>
      <c r="G368">
        <v>55.3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76</v>
      </c>
      <c r="G369">
        <v>55.3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76.099999999999994</v>
      </c>
      <c r="G370">
        <v>99.3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77.5</v>
      </c>
      <c r="G371">
        <v>99.3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77.510000000000005</v>
      </c>
      <c r="G372">
        <v>99.333333333330003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77.900000000000006</v>
      </c>
      <c r="G373">
        <v>100.63333333333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78</v>
      </c>
      <c r="G374">
        <v>100.96666666666999</v>
      </c>
    </row>
    <row r="375" spans="1:7" x14ac:dyDescent="0.25">
      <c r="A375" s="22" t="s">
        <v>42</v>
      </c>
      <c r="B375" s="22" t="s">
        <v>45</v>
      </c>
      <c r="C375">
        <v>3</v>
      </c>
      <c r="F375">
        <v>78.790000000000006</v>
      </c>
      <c r="G375">
        <v>103.6</v>
      </c>
    </row>
    <row r="376" spans="1:7" x14ac:dyDescent="0.25">
      <c r="A376" s="22" t="s">
        <v>42</v>
      </c>
      <c r="B376" s="22" t="s">
        <v>45</v>
      </c>
      <c r="C376">
        <v>3</v>
      </c>
      <c r="F376">
        <v>78.8</v>
      </c>
      <c r="G376">
        <v>103.63333333333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78.81</v>
      </c>
      <c r="G377">
        <v>103.66666666667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79</v>
      </c>
      <c r="G378">
        <v>104.3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80</v>
      </c>
      <c r="G379">
        <v>104.3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80.010000000000005</v>
      </c>
      <c r="G380">
        <v>105.8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80.09</v>
      </c>
      <c r="G381">
        <v>117.8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80.099999999999994</v>
      </c>
      <c r="G382">
        <v>119.3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83</v>
      </c>
      <c r="G383">
        <v>119.3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83.1</v>
      </c>
      <c r="G384">
        <v>131.30000000000001</v>
      </c>
    </row>
    <row r="385" spans="1:7" x14ac:dyDescent="0.25">
      <c r="A385" s="22" t="s">
        <v>42</v>
      </c>
      <c r="B385" s="22" t="s">
        <v>45</v>
      </c>
      <c r="C385">
        <v>3</v>
      </c>
      <c r="F385">
        <v>83.49</v>
      </c>
      <c r="G385">
        <v>131.30000000000001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83.5</v>
      </c>
      <c r="G386">
        <v>156.30000000000001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84</v>
      </c>
      <c r="G387">
        <v>156.30000000000001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84</v>
      </c>
      <c r="G388">
        <v>164.3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85</v>
      </c>
      <c r="G389">
        <v>164.3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85.1</v>
      </c>
      <c r="G390">
        <v>189.3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85.99</v>
      </c>
      <c r="G391">
        <v>189.3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86</v>
      </c>
      <c r="G392">
        <v>214.3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86</v>
      </c>
      <c r="G393">
        <v>225.3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86.01</v>
      </c>
      <c r="G394">
        <v>225.35263157895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86.29</v>
      </c>
      <c r="G395">
        <v>226.82631578946999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86.3</v>
      </c>
      <c r="G396">
        <v>226.87894736842</v>
      </c>
    </row>
    <row r="397" spans="1:7" x14ac:dyDescent="0.25">
      <c r="A397" s="22" t="s">
        <v>42</v>
      </c>
      <c r="B397" s="22" t="s">
        <v>45</v>
      </c>
      <c r="C397">
        <v>3</v>
      </c>
      <c r="F397">
        <v>86.31</v>
      </c>
      <c r="G397">
        <v>226.93157894737001</v>
      </c>
    </row>
    <row r="398" spans="1:7" x14ac:dyDescent="0.25">
      <c r="A398" s="22" t="s">
        <v>42</v>
      </c>
      <c r="B398" s="22" t="s">
        <v>45</v>
      </c>
      <c r="C398">
        <v>3</v>
      </c>
      <c r="F398">
        <v>86.49</v>
      </c>
      <c r="G398">
        <v>227.87894736842</v>
      </c>
    </row>
    <row r="399" spans="1:7" x14ac:dyDescent="0.25">
      <c r="A399" s="22" t="s">
        <v>42</v>
      </c>
      <c r="B399" s="22" t="s">
        <v>45</v>
      </c>
      <c r="C399">
        <v>3</v>
      </c>
      <c r="F399">
        <v>86.5</v>
      </c>
      <c r="G399">
        <v>227.93157894737001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86.51</v>
      </c>
      <c r="G400">
        <v>227.98421052632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87.19</v>
      </c>
      <c r="G401">
        <v>231.56315789473999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87.2</v>
      </c>
      <c r="G402">
        <v>231.61578947368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87.21</v>
      </c>
      <c r="G403">
        <v>231.66842105263001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87.9</v>
      </c>
      <c r="G404">
        <v>235.3</v>
      </c>
    </row>
    <row r="405" spans="1:7" x14ac:dyDescent="0.25">
      <c r="A405" s="22" t="s">
        <v>42</v>
      </c>
      <c r="B405" s="22" t="s">
        <v>45</v>
      </c>
      <c r="C405">
        <v>3</v>
      </c>
      <c r="F405">
        <v>88</v>
      </c>
      <c r="G405">
        <v>235.3</v>
      </c>
    </row>
    <row r="406" spans="1:7" x14ac:dyDescent="0.25">
      <c r="A406" s="22" t="s">
        <v>42</v>
      </c>
      <c r="B406" s="22" t="s">
        <v>45</v>
      </c>
      <c r="C406">
        <v>3</v>
      </c>
      <c r="F406">
        <v>88</v>
      </c>
      <c r="G406">
        <v>265.3</v>
      </c>
    </row>
    <row r="407" spans="1:7" x14ac:dyDescent="0.25">
      <c r="A407" s="22" t="s">
        <v>42</v>
      </c>
      <c r="B407" s="22" t="s">
        <v>45</v>
      </c>
      <c r="C407">
        <v>3</v>
      </c>
      <c r="F407">
        <v>88.1</v>
      </c>
      <c r="G407">
        <v>275.3</v>
      </c>
    </row>
    <row r="408" spans="1:7" x14ac:dyDescent="0.25">
      <c r="A408" s="22" t="s">
        <v>42</v>
      </c>
      <c r="B408" s="22" t="s">
        <v>45</v>
      </c>
      <c r="C408">
        <v>3</v>
      </c>
      <c r="F408">
        <v>88.59</v>
      </c>
      <c r="G408">
        <v>275.3</v>
      </c>
    </row>
    <row r="409" spans="1:7" x14ac:dyDescent="0.25">
      <c r="A409" s="22" t="s">
        <v>42</v>
      </c>
      <c r="B409" s="22" t="s">
        <v>45</v>
      </c>
      <c r="C409">
        <v>3</v>
      </c>
      <c r="F409">
        <v>88.6</v>
      </c>
      <c r="G409">
        <v>300.3</v>
      </c>
    </row>
    <row r="410" spans="1:7" x14ac:dyDescent="0.25">
      <c r="A410" s="22" t="s">
        <v>42</v>
      </c>
      <c r="B410" s="22" t="s">
        <v>45</v>
      </c>
      <c r="C410">
        <v>3</v>
      </c>
      <c r="F410">
        <v>89.9</v>
      </c>
      <c r="G410">
        <v>300.3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90</v>
      </c>
      <c r="G411">
        <v>310.3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90</v>
      </c>
      <c r="G412">
        <v>334.3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90.09</v>
      </c>
      <c r="G413">
        <v>347.8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90.1</v>
      </c>
      <c r="G414">
        <v>349.3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92</v>
      </c>
      <c r="G415">
        <v>349.3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92</v>
      </c>
      <c r="G416">
        <v>363.3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94</v>
      </c>
      <c r="G417">
        <v>363.3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94</v>
      </c>
      <c r="G418">
        <v>392.3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96</v>
      </c>
      <c r="G419">
        <v>392.3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96</v>
      </c>
      <c r="G420">
        <v>420.3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98</v>
      </c>
      <c r="G421">
        <v>420.3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98</v>
      </c>
      <c r="G422">
        <v>448.3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100</v>
      </c>
      <c r="G423">
        <v>448.3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100</v>
      </c>
      <c r="G424">
        <v>475.3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100.1</v>
      </c>
      <c r="G425">
        <v>490.3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102</v>
      </c>
      <c r="G426">
        <v>490.3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102</v>
      </c>
      <c r="G427">
        <v>504.3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104</v>
      </c>
      <c r="G428">
        <v>504.3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104</v>
      </c>
      <c r="G429">
        <v>511.3</v>
      </c>
    </row>
    <row r="430" spans="1:7" x14ac:dyDescent="0.25">
      <c r="A430" s="22" t="s">
        <v>42</v>
      </c>
      <c r="B430" s="22" t="s">
        <v>45</v>
      </c>
      <c r="C430">
        <v>3</v>
      </c>
      <c r="F430">
        <v>500</v>
      </c>
      <c r="G430">
        <v>511.3</v>
      </c>
    </row>
    <row r="431" spans="1:7" x14ac:dyDescent="0.25">
      <c r="A431" s="22" t="s">
        <v>42</v>
      </c>
      <c r="B431" s="22" t="s">
        <v>45</v>
      </c>
      <c r="C431">
        <v>3</v>
      </c>
      <c r="F431">
        <v>500.1</v>
      </c>
      <c r="G431">
        <v>516.4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1000</v>
      </c>
      <c r="G432">
        <v>516.4</v>
      </c>
    </row>
    <row r="433" spans="1:5" x14ac:dyDescent="0.25">
      <c r="A433" s="22" t="s">
        <v>42</v>
      </c>
      <c r="B433" s="22" t="s">
        <v>45</v>
      </c>
      <c r="C433">
        <v>4</v>
      </c>
      <c r="D433">
        <v>0.1</v>
      </c>
      <c r="E433">
        <v>411.4</v>
      </c>
    </row>
    <row r="434" spans="1:5" x14ac:dyDescent="0.25">
      <c r="A434" s="22" t="s">
        <v>42</v>
      </c>
      <c r="B434" s="22" t="s">
        <v>45</v>
      </c>
      <c r="C434">
        <v>4</v>
      </c>
      <c r="D434">
        <v>60</v>
      </c>
      <c r="E434">
        <v>411.4</v>
      </c>
    </row>
    <row r="435" spans="1:5" x14ac:dyDescent="0.25">
      <c r="A435" s="22" t="s">
        <v>42</v>
      </c>
      <c r="B435" s="22" t="s">
        <v>45</v>
      </c>
      <c r="C435">
        <v>4</v>
      </c>
      <c r="D435">
        <v>60.09</v>
      </c>
      <c r="E435">
        <v>397.9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60.1</v>
      </c>
      <c r="E436">
        <v>396.4</v>
      </c>
    </row>
    <row r="437" spans="1:5" x14ac:dyDescent="0.25">
      <c r="A437" s="22" t="s">
        <v>42</v>
      </c>
      <c r="B437" s="22" t="s">
        <v>45</v>
      </c>
      <c r="C437">
        <v>4</v>
      </c>
      <c r="D437">
        <v>62.5</v>
      </c>
      <c r="E437">
        <v>396.4</v>
      </c>
    </row>
    <row r="438" spans="1:5" x14ac:dyDescent="0.25">
      <c r="A438" s="22" t="s">
        <v>42</v>
      </c>
      <c r="B438" s="22" t="s">
        <v>45</v>
      </c>
      <c r="C438">
        <v>4</v>
      </c>
      <c r="D438">
        <v>63.9</v>
      </c>
      <c r="E438">
        <v>391.73333333332999</v>
      </c>
    </row>
    <row r="439" spans="1:5" x14ac:dyDescent="0.25">
      <c r="A439" s="22" t="s">
        <v>42</v>
      </c>
      <c r="B439" s="22" t="s">
        <v>45</v>
      </c>
      <c r="C439">
        <v>4</v>
      </c>
      <c r="D439">
        <v>64</v>
      </c>
      <c r="E439">
        <v>391.4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65</v>
      </c>
      <c r="E440">
        <v>391.4</v>
      </c>
    </row>
    <row r="441" spans="1:5" x14ac:dyDescent="0.25">
      <c r="A441" s="22" t="s">
        <v>42</v>
      </c>
      <c r="B441" s="22" t="s">
        <v>45</v>
      </c>
      <c r="C441">
        <v>4</v>
      </c>
      <c r="D441">
        <v>65</v>
      </c>
      <c r="E441">
        <v>386.4</v>
      </c>
    </row>
    <row r="442" spans="1:5" x14ac:dyDescent="0.25">
      <c r="A442" s="22" t="s">
        <v>42</v>
      </c>
      <c r="B442" s="22" t="s">
        <v>45</v>
      </c>
      <c r="C442">
        <v>4</v>
      </c>
      <c r="D442">
        <v>65.099999999999994</v>
      </c>
      <c r="E442">
        <v>371.4</v>
      </c>
    </row>
    <row r="443" spans="1:5" x14ac:dyDescent="0.25">
      <c r="A443" s="22" t="s">
        <v>42</v>
      </c>
      <c r="B443" s="22" t="s">
        <v>45</v>
      </c>
      <c r="C443">
        <v>4</v>
      </c>
      <c r="D443">
        <v>66</v>
      </c>
      <c r="E443">
        <v>371.4</v>
      </c>
    </row>
    <row r="444" spans="1:5" x14ac:dyDescent="0.25">
      <c r="A444" s="22" t="s">
        <v>42</v>
      </c>
      <c r="B444" s="22" t="s">
        <v>45</v>
      </c>
      <c r="C444">
        <v>4</v>
      </c>
      <c r="D444">
        <v>66.099999999999994</v>
      </c>
      <c r="E444">
        <v>361.4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67</v>
      </c>
      <c r="E445">
        <v>361.4</v>
      </c>
    </row>
    <row r="446" spans="1:5" x14ac:dyDescent="0.25">
      <c r="A446" s="22" t="s">
        <v>42</v>
      </c>
      <c r="B446" s="22" t="s">
        <v>45</v>
      </c>
      <c r="C446">
        <v>4</v>
      </c>
      <c r="D446">
        <v>67</v>
      </c>
      <c r="E446">
        <v>347.4</v>
      </c>
    </row>
    <row r="447" spans="1:5" x14ac:dyDescent="0.25">
      <c r="A447" s="22" t="s">
        <v>42</v>
      </c>
      <c r="B447" s="22" t="s">
        <v>45</v>
      </c>
      <c r="C447">
        <v>4</v>
      </c>
      <c r="D447">
        <v>67.010000000000005</v>
      </c>
      <c r="E447">
        <v>327.39999999999998</v>
      </c>
    </row>
    <row r="448" spans="1:5" x14ac:dyDescent="0.25">
      <c r="A448" s="22" t="s">
        <v>42</v>
      </c>
      <c r="B448" s="22" t="s">
        <v>45</v>
      </c>
      <c r="C448">
        <v>4</v>
      </c>
      <c r="D448">
        <v>68</v>
      </c>
      <c r="E448">
        <v>327.39999999999998</v>
      </c>
    </row>
    <row r="449" spans="1:5" x14ac:dyDescent="0.25">
      <c r="A449" s="22" t="s">
        <v>42</v>
      </c>
      <c r="B449" s="22" t="s">
        <v>45</v>
      </c>
      <c r="C449">
        <v>4</v>
      </c>
      <c r="D449">
        <v>68.5</v>
      </c>
      <c r="E449">
        <v>326.08421052632002</v>
      </c>
    </row>
    <row r="450" spans="1:5" x14ac:dyDescent="0.25">
      <c r="A450" s="22" t="s">
        <v>42</v>
      </c>
      <c r="B450" s="22" t="s">
        <v>45</v>
      </c>
      <c r="C450">
        <v>4</v>
      </c>
      <c r="D450">
        <v>68.790000000000006</v>
      </c>
      <c r="E450">
        <v>325.32105263158002</v>
      </c>
    </row>
    <row r="451" spans="1:5" x14ac:dyDescent="0.25">
      <c r="A451" s="22" t="s">
        <v>42</v>
      </c>
      <c r="B451" s="22" t="s">
        <v>45</v>
      </c>
      <c r="C451">
        <v>4</v>
      </c>
      <c r="D451">
        <v>68.8</v>
      </c>
      <c r="E451">
        <v>325.29473684211001</v>
      </c>
    </row>
    <row r="452" spans="1:5" x14ac:dyDescent="0.25">
      <c r="A452" s="22" t="s">
        <v>42</v>
      </c>
      <c r="B452" s="22" t="s">
        <v>45</v>
      </c>
      <c r="C452">
        <v>4</v>
      </c>
      <c r="D452">
        <v>68.81</v>
      </c>
      <c r="E452">
        <v>325.26842105263</v>
      </c>
    </row>
    <row r="453" spans="1:5" x14ac:dyDescent="0.25">
      <c r="A453" s="22" t="s">
        <v>42</v>
      </c>
      <c r="B453" s="22" t="s">
        <v>45</v>
      </c>
      <c r="C453">
        <v>4</v>
      </c>
      <c r="D453">
        <v>69</v>
      </c>
      <c r="E453">
        <v>324.76842105263</v>
      </c>
    </row>
    <row r="454" spans="1:5" x14ac:dyDescent="0.25">
      <c r="A454" s="22" t="s">
        <v>42</v>
      </c>
      <c r="B454" s="22" t="s">
        <v>45</v>
      </c>
      <c r="C454">
        <v>4</v>
      </c>
      <c r="D454">
        <v>69</v>
      </c>
      <c r="E454">
        <v>297.76842105263</v>
      </c>
    </row>
    <row r="455" spans="1:5" x14ac:dyDescent="0.25">
      <c r="A455" s="22" t="s">
        <v>42</v>
      </c>
      <c r="B455" s="22" t="s">
        <v>45</v>
      </c>
      <c r="C455">
        <v>4</v>
      </c>
      <c r="D455">
        <v>69.900000000000006</v>
      </c>
      <c r="E455">
        <v>295.39999999999998</v>
      </c>
    </row>
    <row r="456" spans="1:5" x14ac:dyDescent="0.25">
      <c r="A456" s="22" t="s">
        <v>42</v>
      </c>
      <c r="B456" s="22" t="s">
        <v>45</v>
      </c>
      <c r="C456">
        <v>4</v>
      </c>
      <c r="D456">
        <v>70</v>
      </c>
      <c r="E456">
        <v>295.39999999999998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70.09</v>
      </c>
      <c r="E457">
        <v>295.16315789473998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70.099999999999994</v>
      </c>
      <c r="E458">
        <v>295.13684210525997</v>
      </c>
    </row>
    <row r="459" spans="1:5" x14ac:dyDescent="0.25">
      <c r="A459" s="22" t="s">
        <v>42</v>
      </c>
      <c r="B459" s="22" t="s">
        <v>45</v>
      </c>
      <c r="C459">
        <v>4</v>
      </c>
      <c r="D459">
        <v>70.11</v>
      </c>
      <c r="E459">
        <v>295.11052631579003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71</v>
      </c>
      <c r="E460">
        <v>292.76842105263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71</v>
      </c>
      <c r="E461">
        <v>244.76842105263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71.099999999999994</v>
      </c>
      <c r="E462">
        <v>229.5052631579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71.5</v>
      </c>
      <c r="E463">
        <v>228.45263157894999</v>
      </c>
    </row>
    <row r="464" spans="1:5" x14ac:dyDescent="0.25">
      <c r="A464" s="22" t="s">
        <v>42</v>
      </c>
      <c r="B464" s="22" t="s">
        <v>45</v>
      </c>
      <c r="C464">
        <v>4</v>
      </c>
      <c r="D464">
        <v>71.900000000000006</v>
      </c>
      <c r="E464">
        <v>227.4</v>
      </c>
    </row>
    <row r="465" spans="1:5" x14ac:dyDescent="0.25">
      <c r="A465" s="22" t="s">
        <v>42</v>
      </c>
      <c r="B465" s="22" t="s">
        <v>45</v>
      </c>
      <c r="C465">
        <v>4</v>
      </c>
      <c r="D465">
        <v>72.2</v>
      </c>
      <c r="E465">
        <v>227.4</v>
      </c>
    </row>
    <row r="466" spans="1:5" x14ac:dyDescent="0.25">
      <c r="A466" s="22" t="s">
        <v>42</v>
      </c>
      <c r="B466" s="22" t="s">
        <v>45</v>
      </c>
      <c r="C466">
        <v>4</v>
      </c>
      <c r="D466">
        <v>72.209999999999994</v>
      </c>
      <c r="E466">
        <v>207.4</v>
      </c>
    </row>
    <row r="467" spans="1:5" x14ac:dyDescent="0.25">
      <c r="A467" s="22" t="s">
        <v>42</v>
      </c>
      <c r="B467" s="22" t="s">
        <v>45</v>
      </c>
      <c r="C467">
        <v>4</v>
      </c>
      <c r="D467">
        <v>73</v>
      </c>
      <c r="E467">
        <v>207.4</v>
      </c>
    </row>
    <row r="468" spans="1:5" x14ac:dyDescent="0.25">
      <c r="A468" s="22" t="s">
        <v>42</v>
      </c>
      <c r="B468" s="22" t="s">
        <v>45</v>
      </c>
      <c r="C468">
        <v>4</v>
      </c>
      <c r="D468">
        <v>73</v>
      </c>
      <c r="E468">
        <v>156.4</v>
      </c>
    </row>
    <row r="469" spans="1:5" x14ac:dyDescent="0.25">
      <c r="A469" s="22" t="s">
        <v>42</v>
      </c>
      <c r="B469" s="22" t="s">
        <v>45</v>
      </c>
      <c r="C469">
        <v>4</v>
      </c>
      <c r="D469">
        <v>73.680000000000007</v>
      </c>
      <c r="E469">
        <v>156.4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73.69</v>
      </c>
      <c r="E470">
        <v>131.4</v>
      </c>
    </row>
    <row r="471" spans="1:5" x14ac:dyDescent="0.25">
      <c r="A471" s="22" t="s">
        <v>42</v>
      </c>
      <c r="B471" s="22" t="s">
        <v>45</v>
      </c>
      <c r="C471">
        <v>4</v>
      </c>
      <c r="D471">
        <v>74</v>
      </c>
      <c r="E471">
        <v>131.4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74.099999999999994</v>
      </c>
      <c r="E472">
        <v>116.4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75</v>
      </c>
      <c r="E473">
        <v>116.4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75</v>
      </c>
      <c r="E474">
        <v>78.400000000000006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77.58</v>
      </c>
      <c r="E475">
        <v>78.400000000000006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77.59</v>
      </c>
      <c r="E476">
        <v>58.4</v>
      </c>
    </row>
    <row r="477" spans="1:5" x14ac:dyDescent="0.25">
      <c r="A477" s="22" t="s">
        <v>42</v>
      </c>
      <c r="B477" s="22" t="s">
        <v>45</v>
      </c>
      <c r="C477">
        <v>4</v>
      </c>
      <c r="D477">
        <v>80</v>
      </c>
      <c r="E477">
        <v>58.4</v>
      </c>
    </row>
    <row r="478" spans="1:5" x14ac:dyDescent="0.25">
      <c r="A478" s="22" t="s">
        <v>42</v>
      </c>
      <c r="B478" s="22" t="s">
        <v>45</v>
      </c>
      <c r="C478">
        <v>4</v>
      </c>
      <c r="D478">
        <v>80.010000000000005</v>
      </c>
      <c r="E478">
        <v>58.31</v>
      </c>
    </row>
    <row r="479" spans="1:5" x14ac:dyDescent="0.25">
      <c r="A479" s="22" t="s">
        <v>42</v>
      </c>
      <c r="B479" s="22" t="s">
        <v>45</v>
      </c>
      <c r="C479">
        <v>4</v>
      </c>
      <c r="D479">
        <v>80.09</v>
      </c>
      <c r="E479">
        <v>57.59</v>
      </c>
    </row>
    <row r="480" spans="1:5" x14ac:dyDescent="0.25">
      <c r="A480" s="22" t="s">
        <v>42</v>
      </c>
      <c r="B480" s="22" t="s">
        <v>45</v>
      </c>
      <c r="C480">
        <v>4</v>
      </c>
      <c r="D480">
        <v>80.099999999999994</v>
      </c>
      <c r="E480">
        <v>57.5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109.31</v>
      </c>
      <c r="E481">
        <v>57.5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109.32</v>
      </c>
      <c r="E482">
        <v>55.5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110</v>
      </c>
      <c r="E483">
        <v>55.5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110.01</v>
      </c>
      <c r="E484">
        <v>55.3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114</v>
      </c>
      <c r="E485">
        <v>55.3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114.1</v>
      </c>
      <c r="E486">
        <v>40.299999999999997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125</v>
      </c>
      <c r="E487">
        <v>40.299999999999997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125.01</v>
      </c>
      <c r="E488">
        <v>40.200000000000003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150</v>
      </c>
      <c r="E489">
        <v>40.200000000000003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150.01</v>
      </c>
      <c r="E490">
        <v>40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175</v>
      </c>
      <c r="E491">
        <v>40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175.01</v>
      </c>
      <c r="E492">
        <v>39.9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207.98</v>
      </c>
      <c r="E493">
        <v>39.9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207.99</v>
      </c>
      <c r="E494">
        <v>39.700000000000003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250</v>
      </c>
      <c r="E495">
        <v>39.700000000000003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250.01</v>
      </c>
      <c r="E496">
        <v>5.7</v>
      </c>
    </row>
    <row r="497" spans="1:7" x14ac:dyDescent="0.25">
      <c r="A497" s="22" t="s">
        <v>42</v>
      </c>
      <c r="B497" s="22" t="s">
        <v>45</v>
      </c>
      <c r="C497">
        <v>4</v>
      </c>
      <c r="D497">
        <v>555</v>
      </c>
      <c r="E497">
        <v>5.7</v>
      </c>
    </row>
    <row r="498" spans="1:7" x14ac:dyDescent="0.25">
      <c r="A498" s="22" t="s">
        <v>42</v>
      </c>
      <c r="B498" s="22" t="s">
        <v>45</v>
      </c>
      <c r="C498">
        <v>4</v>
      </c>
      <c r="D498">
        <v>555.01</v>
      </c>
      <c r="E498">
        <v>4.5999999999999996</v>
      </c>
    </row>
    <row r="499" spans="1:7" x14ac:dyDescent="0.25">
      <c r="A499" s="22" t="s">
        <v>42</v>
      </c>
      <c r="B499" s="22" t="s">
        <v>45</v>
      </c>
      <c r="C499">
        <v>4</v>
      </c>
      <c r="D499">
        <v>1000</v>
      </c>
      <c r="E499">
        <v>4.5999999999999996</v>
      </c>
    </row>
    <row r="500" spans="1:7" x14ac:dyDescent="0.25">
      <c r="A500" s="22" t="s">
        <v>42</v>
      </c>
      <c r="B500" s="22" t="s">
        <v>45</v>
      </c>
      <c r="C500">
        <v>4</v>
      </c>
      <c r="F500">
        <v>0.1</v>
      </c>
      <c r="G500">
        <v>45.9</v>
      </c>
    </row>
    <row r="501" spans="1:7" x14ac:dyDescent="0.25">
      <c r="A501" s="22" t="s">
        <v>42</v>
      </c>
      <c r="B501" s="22" t="s">
        <v>45</v>
      </c>
      <c r="C501">
        <v>4</v>
      </c>
      <c r="F501">
        <v>40</v>
      </c>
      <c r="G501">
        <v>45.9</v>
      </c>
    </row>
    <row r="502" spans="1:7" x14ac:dyDescent="0.25">
      <c r="A502" s="22" t="s">
        <v>42</v>
      </c>
      <c r="B502" s="22" t="s">
        <v>45</v>
      </c>
      <c r="C502">
        <v>4</v>
      </c>
      <c r="F502">
        <v>40.01</v>
      </c>
      <c r="G502">
        <v>66.900000000000006</v>
      </c>
    </row>
    <row r="503" spans="1:7" x14ac:dyDescent="0.25">
      <c r="A503" s="22" t="s">
        <v>42</v>
      </c>
      <c r="B503" s="22" t="s">
        <v>45</v>
      </c>
      <c r="C503">
        <v>4</v>
      </c>
      <c r="F503">
        <v>44.8</v>
      </c>
      <c r="G503">
        <v>66.900000000000006</v>
      </c>
    </row>
    <row r="504" spans="1:7" x14ac:dyDescent="0.25">
      <c r="A504" s="22" t="s">
        <v>42</v>
      </c>
      <c r="B504" s="22" t="s">
        <v>45</v>
      </c>
      <c r="C504">
        <v>4</v>
      </c>
      <c r="F504">
        <v>44.9</v>
      </c>
      <c r="G504">
        <v>67.2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50</v>
      </c>
      <c r="G505">
        <v>67.2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50.09</v>
      </c>
      <c r="G506">
        <v>67.290000000000006</v>
      </c>
    </row>
    <row r="507" spans="1:7" x14ac:dyDescent="0.25">
      <c r="A507" s="22" t="s">
        <v>42</v>
      </c>
      <c r="B507" s="22" t="s">
        <v>45</v>
      </c>
      <c r="C507">
        <v>4</v>
      </c>
      <c r="F507">
        <v>50.1</v>
      </c>
      <c r="G507">
        <v>67.3</v>
      </c>
    </row>
    <row r="508" spans="1:7" x14ac:dyDescent="0.25">
      <c r="A508" s="22" t="s">
        <v>42</v>
      </c>
      <c r="B508" s="22" t="s">
        <v>45</v>
      </c>
      <c r="C508">
        <v>4</v>
      </c>
      <c r="F508">
        <v>76</v>
      </c>
      <c r="G508">
        <v>67.3</v>
      </c>
    </row>
    <row r="509" spans="1:7" x14ac:dyDescent="0.25">
      <c r="A509" s="22" t="s">
        <v>42</v>
      </c>
      <c r="B509" s="22" t="s">
        <v>45</v>
      </c>
      <c r="C509">
        <v>4</v>
      </c>
      <c r="F509">
        <v>76.099999999999994</v>
      </c>
      <c r="G509">
        <v>111.3</v>
      </c>
    </row>
    <row r="510" spans="1:7" x14ac:dyDescent="0.25">
      <c r="A510" s="22" t="s">
        <v>42</v>
      </c>
      <c r="B510" s="22" t="s">
        <v>45</v>
      </c>
      <c r="C510">
        <v>4</v>
      </c>
      <c r="F510">
        <v>77.5</v>
      </c>
      <c r="G510">
        <v>111.3</v>
      </c>
    </row>
    <row r="511" spans="1:7" x14ac:dyDescent="0.25">
      <c r="A511" s="22" t="s">
        <v>42</v>
      </c>
      <c r="B511" s="22" t="s">
        <v>45</v>
      </c>
      <c r="C511">
        <v>4</v>
      </c>
      <c r="F511">
        <v>77.510000000000005</v>
      </c>
      <c r="G511">
        <v>111.33333333333</v>
      </c>
    </row>
    <row r="512" spans="1:7" x14ac:dyDescent="0.25">
      <c r="A512" s="22" t="s">
        <v>42</v>
      </c>
      <c r="B512" s="22" t="s">
        <v>45</v>
      </c>
      <c r="C512">
        <v>4</v>
      </c>
      <c r="F512">
        <v>77.58</v>
      </c>
      <c r="G512">
        <v>111.56666666667</v>
      </c>
    </row>
    <row r="513" spans="1:7" x14ac:dyDescent="0.25">
      <c r="A513" s="22" t="s">
        <v>42</v>
      </c>
      <c r="B513" s="22" t="s">
        <v>45</v>
      </c>
      <c r="C513">
        <v>4</v>
      </c>
      <c r="F513">
        <v>77.59</v>
      </c>
      <c r="G513">
        <v>111.6</v>
      </c>
    </row>
    <row r="514" spans="1:7" x14ac:dyDescent="0.25">
      <c r="A514" s="22" t="s">
        <v>42</v>
      </c>
      <c r="B514" s="22" t="s">
        <v>45</v>
      </c>
      <c r="C514">
        <v>4</v>
      </c>
      <c r="F514">
        <v>77.900000000000006</v>
      </c>
      <c r="G514">
        <v>112.63333333333</v>
      </c>
    </row>
    <row r="515" spans="1:7" x14ac:dyDescent="0.25">
      <c r="A515" s="22" t="s">
        <v>42</v>
      </c>
      <c r="B515" s="22" t="s">
        <v>45</v>
      </c>
      <c r="C515">
        <v>4</v>
      </c>
      <c r="F515">
        <v>78</v>
      </c>
      <c r="G515">
        <v>112.96666666666999</v>
      </c>
    </row>
    <row r="516" spans="1:7" x14ac:dyDescent="0.25">
      <c r="A516" s="22" t="s">
        <v>42</v>
      </c>
      <c r="B516" s="22" t="s">
        <v>45</v>
      </c>
      <c r="C516">
        <v>4</v>
      </c>
      <c r="F516">
        <v>78.790000000000006</v>
      </c>
      <c r="G516">
        <v>115.6</v>
      </c>
    </row>
    <row r="517" spans="1:7" x14ac:dyDescent="0.25">
      <c r="A517" s="22" t="s">
        <v>42</v>
      </c>
      <c r="B517" s="22" t="s">
        <v>45</v>
      </c>
      <c r="C517">
        <v>4</v>
      </c>
      <c r="F517">
        <v>78.8</v>
      </c>
      <c r="G517">
        <v>115.63333333333</v>
      </c>
    </row>
    <row r="518" spans="1:7" x14ac:dyDescent="0.25">
      <c r="A518" s="22" t="s">
        <v>42</v>
      </c>
      <c r="B518" s="22" t="s">
        <v>45</v>
      </c>
      <c r="C518">
        <v>4</v>
      </c>
      <c r="F518">
        <v>78.81</v>
      </c>
      <c r="G518">
        <v>115.66666666667</v>
      </c>
    </row>
    <row r="519" spans="1:7" x14ac:dyDescent="0.25">
      <c r="A519" s="22" t="s">
        <v>42</v>
      </c>
      <c r="B519" s="22" t="s">
        <v>45</v>
      </c>
      <c r="C519">
        <v>4</v>
      </c>
      <c r="F519">
        <v>79</v>
      </c>
      <c r="G519">
        <v>116.3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80.099999999999994</v>
      </c>
      <c r="G520">
        <v>116.3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80.099999999999994</v>
      </c>
      <c r="G521">
        <v>130.4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83</v>
      </c>
      <c r="G522">
        <v>130.4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83.1</v>
      </c>
      <c r="G523">
        <v>141.4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83.79</v>
      </c>
      <c r="G524">
        <v>141.4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83.8</v>
      </c>
      <c r="G525">
        <v>166.4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85</v>
      </c>
      <c r="G526">
        <v>166.4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85.1</v>
      </c>
      <c r="G527">
        <v>191.4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86</v>
      </c>
      <c r="G528">
        <v>191.4</v>
      </c>
    </row>
    <row r="529" spans="1:7" x14ac:dyDescent="0.25">
      <c r="A529" s="22" t="s">
        <v>42</v>
      </c>
      <c r="B529" s="22" t="s">
        <v>45</v>
      </c>
      <c r="C529">
        <v>4</v>
      </c>
      <c r="F529">
        <v>86</v>
      </c>
      <c r="G529">
        <v>206.4</v>
      </c>
    </row>
    <row r="530" spans="1:7" x14ac:dyDescent="0.25">
      <c r="A530" s="22" t="s">
        <v>42</v>
      </c>
      <c r="B530" s="22" t="s">
        <v>45</v>
      </c>
      <c r="C530">
        <v>4</v>
      </c>
      <c r="F530">
        <v>86.01</v>
      </c>
      <c r="G530">
        <v>206.45263157894999</v>
      </c>
    </row>
    <row r="531" spans="1:7" x14ac:dyDescent="0.25">
      <c r="A531" s="22" t="s">
        <v>42</v>
      </c>
      <c r="B531" s="22" t="s">
        <v>45</v>
      </c>
      <c r="C531">
        <v>4</v>
      </c>
      <c r="F531">
        <v>86.29</v>
      </c>
      <c r="G531">
        <v>207.92631578947001</v>
      </c>
    </row>
    <row r="532" spans="1:7" x14ac:dyDescent="0.25">
      <c r="A532" s="22" t="s">
        <v>42</v>
      </c>
      <c r="B532" s="22" t="s">
        <v>45</v>
      </c>
      <c r="C532">
        <v>4</v>
      </c>
      <c r="F532">
        <v>86.3</v>
      </c>
      <c r="G532">
        <v>232.97894736841999</v>
      </c>
    </row>
    <row r="533" spans="1:7" x14ac:dyDescent="0.25">
      <c r="A533" s="22" t="s">
        <v>42</v>
      </c>
      <c r="B533" s="22" t="s">
        <v>45</v>
      </c>
      <c r="C533">
        <v>4</v>
      </c>
      <c r="F533">
        <v>86.31</v>
      </c>
      <c r="G533">
        <v>233.03157894737001</v>
      </c>
    </row>
    <row r="534" spans="1:7" x14ac:dyDescent="0.25">
      <c r="A534" s="22" t="s">
        <v>42</v>
      </c>
      <c r="B534" s="22" t="s">
        <v>45</v>
      </c>
      <c r="C534">
        <v>4</v>
      </c>
      <c r="F534">
        <v>86.49</v>
      </c>
      <c r="G534">
        <v>233.97894736841999</v>
      </c>
    </row>
    <row r="535" spans="1:7" x14ac:dyDescent="0.25">
      <c r="A535" s="22" t="s">
        <v>42</v>
      </c>
      <c r="B535" s="22" t="s">
        <v>45</v>
      </c>
      <c r="C535">
        <v>4</v>
      </c>
      <c r="F535">
        <v>86.5</v>
      </c>
      <c r="G535">
        <v>234.03157894737001</v>
      </c>
    </row>
    <row r="536" spans="1:7" x14ac:dyDescent="0.25">
      <c r="A536" s="22" t="s">
        <v>42</v>
      </c>
      <c r="B536" s="22" t="s">
        <v>45</v>
      </c>
      <c r="C536">
        <v>4</v>
      </c>
      <c r="F536">
        <v>86.51</v>
      </c>
      <c r="G536">
        <v>234.08421052631999</v>
      </c>
    </row>
    <row r="537" spans="1:7" x14ac:dyDescent="0.25">
      <c r="A537" s="22" t="s">
        <v>42</v>
      </c>
      <c r="B537" s="22" t="s">
        <v>45</v>
      </c>
      <c r="C537">
        <v>4</v>
      </c>
      <c r="F537">
        <v>87.19</v>
      </c>
      <c r="G537">
        <v>237.66315789474001</v>
      </c>
    </row>
    <row r="538" spans="1:7" x14ac:dyDescent="0.25">
      <c r="A538" s="22" t="s">
        <v>42</v>
      </c>
      <c r="B538" s="22" t="s">
        <v>45</v>
      </c>
      <c r="C538">
        <v>4</v>
      </c>
      <c r="F538">
        <v>87.2</v>
      </c>
      <c r="G538">
        <v>237.71578947367999</v>
      </c>
    </row>
    <row r="539" spans="1:7" x14ac:dyDescent="0.25">
      <c r="A539" s="22" t="s">
        <v>42</v>
      </c>
      <c r="B539" s="22" t="s">
        <v>45</v>
      </c>
      <c r="C539">
        <v>4</v>
      </c>
      <c r="F539">
        <v>87.21</v>
      </c>
      <c r="G539">
        <v>237.76842105263</v>
      </c>
    </row>
    <row r="540" spans="1:7" x14ac:dyDescent="0.25">
      <c r="A540" s="22" t="s">
        <v>42</v>
      </c>
      <c r="B540" s="22" t="s">
        <v>45</v>
      </c>
      <c r="C540">
        <v>4</v>
      </c>
      <c r="F540">
        <v>87.9</v>
      </c>
      <c r="G540">
        <v>241.4</v>
      </c>
    </row>
    <row r="541" spans="1:7" x14ac:dyDescent="0.25">
      <c r="A541" s="22" t="s">
        <v>42</v>
      </c>
      <c r="B541" s="22" t="s">
        <v>45</v>
      </c>
      <c r="C541">
        <v>4</v>
      </c>
      <c r="F541">
        <v>88</v>
      </c>
      <c r="G541">
        <v>241.4</v>
      </c>
    </row>
    <row r="542" spans="1:7" x14ac:dyDescent="0.25">
      <c r="A542" s="22" t="s">
        <v>42</v>
      </c>
      <c r="B542" s="22" t="s">
        <v>45</v>
      </c>
      <c r="C542">
        <v>4</v>
      </c>
      <c r="F542">
        <v>88</v>
      </c>
      <c r="G542">
        <v>265.39999999999998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88.1</v>
      </c>
      <c r="G543">
        <v>275.39999999999998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88.89</v>
      </c>
      <c r="G544">
        <v>275.39999999999998</v>
      </c>
    </row>
    <row r="545" spans="1:7" x14ac:dyDescent="0.25">
      <c r="A545" s="22" t="s">
        <v>42</v>
      </c>
      <c r="B545" s="22" t="s">
        <v>45</v>
      </c>
      <c r="C545">
        <v>4</v>
      </c>
      <c r="F545">
        <v>88.9</v>
      </c>
      <c r="G545">
        <v>300.39999999999998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90</v>
      </c>
      <c r="G546">
        <v>300.39999999999998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90</v>
      </c>
      <c r="G547">
        <v>327.39999999999998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90.09</v>
      </c>
      <c r="G548">
        <v>340.9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90.1</v>
      </c>
      <c r="G549">
        <v>342.4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92</v>
      </c>
      <c r="G550">
        <v>342.4</v>
      </c>
    </row>
    <row r="551" spans="1:7" x14ac:dyDescent="0.25">
      <c r="A551" s="22" t="s">
        <v>42</v>
      </c>
      <c r="B551" s="22" t="s">
        <v>45</v>
      </c>
      <c r="C551">
        <v>4</v>
      </c>
      <c r="F551">
        <v>92</v>
      </c>
      <c r="G551">
        <v>374.4</v>
      </c>
    </row>
    <row r="552" spans="1:7" x14ac:dyDescent="0.25">
      <c r="A552" s="22" t="s">
        <v>42</v>
      </c>
      <c r="B552" s="22" t="s">
        <v>45</v>
      </c>
      <c r="C552">
        <v>4</v>
      </c>
      <c r="F552">
        <v>93.9</v>
      </c>
      <c r="G552">
        <v>374.4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94</v>
      </c>
      <c r="G553">
        <v>384.4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94</v>
      </c>
      <c r="G554">
        <v>412.4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96</v>
      </c>
      <c r="G555">
        <v>412.4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96</v>
      </c>
      <c r="G556">
        <v>440.4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98</v>
      </c>
      <c r="G557">
        <v>440.4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98</v>
      </c>
      <c r="G558">
        <v>465.4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100</v>
      </c>
      <c r="G559">
        <v>465.4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100</v>
      </c>
      <c r="G560">
        <v>479.4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100.1</v>
      </c>
      <c r="G561">
        <v>494.4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102</v>
      </c>
      <c r="G562">
        <v>494.4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102</v>
      </c>
      <c r="G563">
        <v>508.4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104</v>
      </c>
      <c r="G564">
        <v>508.4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104</v>
      </c>
      <c r="G565">
        <v>522.4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106</v>
      </c>
      <c r="G566">
        <v>522.4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106</v>
      </c>
      <c r="G567">
        <v>523.4</v>
      </c>
    </row>
    <row r="568" spans="1:7" x14ac:dyDescent="0.25">
      <c r="A568" s="22" t="s">
        <v>42</v>
      </c>
      <c r="B568" s="22" t="s">
        <v>45</v>
      </c>
      <c r="C568">
        <v>4</v>
      </c>
      <c r="F568">
        <v>500</v>
      </c>
      <c r="G568">
        <v>523.4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500.1</v>
      </c>
      <c r="G569">
        <v>528.5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1000</v>
      </c>
      <c r="G570">
        <v>528.5</v>
      </c>
    </row>
    <row r="571" spans="1:7" x14ac:dyDescent="0.25">
      <c r="A571" s="22" t="s">
        <v>42</v>
      </c>
      <c r="B571" s="22" t="s">
        <v>45</v>
      </c>
      <c r="C571">
        <v>5</v>
      </c>
      <c r="D571">
        <v>0.1</v>
      </c>
      <c r="E571">
        <v>405.7</v>
      </c>
    </row>
    <row r="572" spans="1:7" x14ac:dyDescent="0.25">
      <c r="A572" s="22" t="s">
        <v>42</v>
      </c>
      <c r="B572" s="22" t="s">
        <v>45</v>
      </c>
      <c r="C572">
        <v>5</v>
      </c>
      <c r="D572">
        <v>62</v>
      </c>
      <c r="E572">
        <v>405.7</v>
      </c>
    </row>
    <row r="573" spans="1:7" x14ac:dyDescent="0.25">
      <c r="A573" s="22" t="s">
        <v>42</v>
      </c>
      <c r="B573" s="22" t="s">
        <v>45</v>
      </c>
      <c r="C573">
        <v>5</v>
      </c>
      <c r="D573">
        <v>62.1</v>
      </c>
      <c r="E573">
        <v>390.7</v>
      </c>
    </row>
    <row r="574" spans="1:7" x14ac:dyDescent="0.25">
      <c r="A574" s="22" t="s">
        <v>42</v>
      </c>
      <c r="B574" s="22" t="s">
        <v>45</v>
      </c>
      <c r="C574">
        <v>5</v>
      </c>
      <c r="D574">
        <v>65</v>
      </c>
      <c r="E574">
        <v>390.7</v>
      </c>
    </row>
    <row r="575" spans="1:7" x14ac:dyDescent="0.25">
      <c r="A575" s="22" t="s">
        <v>42</v>
      </c>
      <c r="B575" s="22" t="s">
        <v>45</v>
      </c>
      <c r="C575">
        <v>5</v>
      </c>
      <c r="D575">
        <v>65</v>
      </c>
      <c r="E575">
        <v>389.7</v>
      </c>
    </row>
    <row r="576" spans="1:7" x14ac:dyDescent="0.25">
      <c r="A576" s="22" t="s">
        <v>42</v>
      </c>
      <c r="B576" s="22" t="s">
        <v>45</v>
      </c>
      <c r="C576">
        <v>5</v>
      </c>
      <c r="D576">
        <v>65.099999999999994</v>
      </c>
      <c r="E576">
        <v>379.7</v>
      </c>
    </row>
    <row r="577" spans="1:5" x14ac:dyDescent="0.25">
      <c r="A577" s="22" t="s">
        <v>42</v>
      </c>
      <c r="B577" s="22" t="s">
        <v>45</v>
      </c>
      <c r="C577">
        <v>5</v>
      </c>
      <c r="D577">
        <v>67</v>
      </c>
      <c r="E577">
        <v>379.7</v>
      </c>
    </row>
    <row r="578" spans="1:5" x14ac:dyDescent="0.25">
      <c r="A578" s="22" t="s">
        <v>42</v>
      </c>
      <c r="B578" s="22" t="s">
        <v>45</v>
      </c>
      <c r="C578">
        <v>5</v>
      </c>
      <c r="D578">
        <v>67</v>
      </c>
      <c r="E578">
        <v>365.7</v>
      </c>
    </row>
    <row r="579" spans="1:5" x14ac:dyDescent="0.25">
      <c r="A579" s="22" t="s">
        <v>42</v>
      </c>
      <c r="B579" s="22" t="s">
        <v>45</v>
      </c>
      <c r="C579">
        <v>5</v>
      </c>
      <c r="D579">
        <v>67.010000000000005</v>
      </c>
      <c r="E579">
        <v>364.16666666666998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67.099999999999994</v>
      </c>
      <c r="E580">
        <v>350.36666666667003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67.900000000000006</v>
      </c>
      <c r="E581">
        <v>347.7</v>
      </c>
    </row>
    <row r="582" spans="1:5" x14ac:dyDescent="0.25">
      <c r="A582" s="22" t="s">
        <v>42</v>
      </c>
      <c r="B582" s="22" t="s">
        <v>45</v>
      </c>
      <c r="C582">
        <v>5</v>
      </c>
      <c r="D582">
        <v>68</v>
      </c>
      <c r="E582">
        <v>347.36666666667003</v>
      </c>
    </row>
    <row r="583" spans="1:5" x14ac:dyDescent="0.25">
      <c r="A583" s="22" t="s">
        <v>42</v>
      </c>
      <c r="B583" s="22" t="s">
        <v>45</v>
      </c>
      <c r="C583">
        <v>5</v>
      </c>
      <c r="D583">
        <v>68.5</v>
      </c>
      <c r="E583">
        <v>344.38421052631998</v>
      </c>
    </row>
    <row r="584" spans="1:5" x14ac:dyDescent="0.25">
      <c r="A584" s="22" t="s">
        <v>42</v>
      </c>
      <c r="B584" s="22" t="s">
        <v>45</v>
      </c>
      <c r="C584">
        <v>5</v>
      </c>
      <c r="D584">
        <v>68.790000000000006</v>
      </c>
      <c r="E584">
        <v>343.62105263158003</v>
      </c>
    </row>
    <row r="585" spans="1:5" x14ac:dyDescent="0.25">
      <c r="A585" s="22" t="s">
        <v>42</v>
      </c>
      <c r="B585" s="22" t="s">
        <v>45</v>
      </c>
      <c r="C585">
        <v>5</v>
      </c>
      <c r="D585">
        <v>68.8</v>
      </c>
      <c r="E585">
        <v>343.59473684211002</v>
      </c>
    </row>
    <row r="586" spans="1:5" x14ac:dyDescent="0.25">
      <c r="A586" s="22" t="s">
        <v>42</v>
      </c>
      <c r="B586" s="22" t="s">
        <v>45</v>
      </c>
      <c r="C586">
        <v>5</v>
      </c>
      <c r="D586">
        <v>68.81</v>
      </c>
      <c r="E586">
        <v>343.56842105263001</v>
      </c>
    </row>
    <row r="587" spans="1:5" x14ac:dyDescent="0.25">
      <c r="A587" s="22" t="s">
        <v>42</v>
      </c>
      <c r="B587" s="22" t="s">
        <v>45</v>
      </c>
      <c r="C587">
        <v>5</v>
      </c>
      <c r="D587">
        <v>69</v>
      </c>
      <c r="E587">
        <v>343.06842105263001</v>
      </c>
    </row>
    <row r="588" spans="1:5" x14ac:dyDescent="0.25">
      <c r="A588" s="22" t="s">
        <v>42</v>
      </c>
      <c r="B588" s="22" t="s">
        <v>45</v>
      </c>
      <c r="C588">
        <v>5</v>
      </c>
      <c r="D588">
        <v>69</v>
      </c>
      <c r="E588">
        <v>329.06842105263001</v>
      </c>
    </row>
    <row r="589" spans="1:5" x14ac:dyDescent="0.25">
      <c r="A589" s="22" t="s">
        <v>42</v>
      </c>
      <c r="B589" s="22" t="s">
        <v>45</v>
      </c>
      <c r="C589">
        <v>5</v>
      </c>
      <c r="D589">
        <v>69.900000000000006</v>
      </c>
      <c r="E589">
        <v>326.7</v>
      </c>
    </row>
    <row r="590" spans="1:5" x14ac:dyDescent="0.25">
      <c r="A590" s="22" t="s">
        <v>42</v>
      </c>
      <c r="B590" s="22" t="s">
        <v>45</v>
      </c>
      <c r="C590">
        <v>5</v>
      </c>
      <c r="D590">
        <v>70</v>
      </c>
      <c r="E590">
        <v>326.7</v>
      </c>
    </row>
    <row r="591" spans="1:5" x14ac:dyDescent="0.25">
      <c r="A591" s="22" t="s">
        <v>42</v>
      </c>
      <c r="B591" s="22" t="s">
        <v>45</v>
      </c>
      <c r="C591">
        <v>5</v>
      </c>
      <c r="D591">
        <v>70.09</v>
      </c>
      <c r="E591">
        <v>326.46315789473999</v>
      </c>
    </row>
    <row r="592" spans="1:5" x14ac:dyDescent="0.25">
      <c r="A592" s="22" t="s">
        <v>42</v>
      </c>
      <c r="B592" s="22" t="s">
        <v>45</v>
      </c>
      <c r="C592">
        <v>5</v>
      </c>
      <c r="D592">
        <v>70.099999999999994</v>
      </c>
      <c r="E592">
        <v>326.43684210525998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70.11</v>
      </c>
      <c r="E593">
        <v>326.41052631578998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71</v>
      </c>
      <c r="E594">
        <v>324.06842105263001</v>
      </c>
    </row>
    <row r="595" spans="1:5" x14ac:dyDescent="0.25">
      <c r="A595" s="22" t="s">
        <v>42</v>
      </c>
      <c r="B595" s="22" t="s">
        <v>45</v>
      </c>
      <c r="C595">
        <v>5</v>
      </c>
      <c r="D595">
        <v>71</v>
      </c>
      <c r="E595">
        <v>305.06842105263001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71.5</v>
      </c>
      <c r="E596">
        <v>303.75263157895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71.900000000000006</v>
      </c>
      <c r="E597">
        <v>302.7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73</v>
      </c>
      <c r="E598">
        <v>302.7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73</v>
      </c>
      <c r="E599">
        <v>260.7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73.09</v>
      </c>
      <c r="E600">
        <v>247.2</v>
      </c>
    </row>
    <row r="601" spans="1:5" x14ac:dyDescent="0.25">
      <c r="A601" s="22" t="s">
        <v>42</v>
      </c>
      <c r="B601" s="22" t="s">
        <v>45</v>
      </c>
      <c r="C601">
        <v>5</v>
      </c>
      <c r="D601">
        <v>73.099999999999994</v>
      </c>
      <c r="E601">
        <v>245.7</v>
      </c>
    </row>
    <row r="602" spans="1:5" x14ac:dyDescent="0.25">
      <c r="A602" s="22" t="s">
        <v>42</v>
      </c>
      <c r="B602" s="22" t="s">
        <v>45</v>
      </c>
      <c r="C602">
        <v>5</v>
      </c>
      <c r="D602">
        <v>73.650000000000006</v>
      </c>
      <c r="E602">
        <v>245.7</v>
      </c>
    </row>
    <row r="603" spans="1:5" x14ac:dyDescent="0.25">
      <c r="A603" s="22" t="s">
        <v>42</v>
      </c>
      <c r="B603" s="22" t="s">
        <v>45</v>
      </c>
      <c r="C603">
        <v>5</v>
      </c>
      <c r="D603">
        <v>73.66</v>
      </c>
      <c r="E603">
        <v>220.7</v>
      </c>
    </row>
    <row r="604" spans="1:5" x14ac:dyDescent="0.25">
      <c r="A604" s="22" t="s">
        <v>42</v>
      </c>
      <c r="B604" s="22" t="s">
        <v>45</v>
      </c>
      <c r="C604">
        <v>5</v>
      </c>
      <c r="D604">
        <v>75</v>
      </c>
      <c r="E604">
        <v>220.7</v>
      </c>
    </row>
    <row r="605" spans="1:5" x14ac:dyDescent="0.25">
      <c r="A605" s="22" t="s">
        <v>42</v>
      </c>
      <c r="B605" s="22" t="s">
        <v>45</v>
      </c>
      <c r="C605">
        <v>5</v>
      </c>
      <c r="D605">
        <v>75</v>
      </c>
      <c r="E605">
        <v>178.7</v>
      </c>
    </row>
    <row r="606" spans="1:5" x14ac:dyDescent="0.25">
      <c r="A606" s="22" t="s">
        <v>42</v>
      </c>
      <c r="B606" s="22" t="s">
        <v>45</v>
      </c>
      <c r="C606">
        <v>5</v>
      </c>
      <c r="D606">
        <v>75.2</v>
      </c>
      <c r="E606">
        <v>178.7</v>
      </c>
    </row>
    <row r="607" spans="1:5" x14ac:dyDescent="0.25">
      <c r="A607" s="22" t="s">
        <v>42</v>
      </c>
      <c r="B607" s="22" t="s">
        <v>45</v>
      </c>
      <c r="C607">
        <v>5</v>
      </c>
      <c r="D607">
        <v>75.209999999999994</v>
      </c>
      <c r="E607">
        <v>158.69999999999999</v>
      </c>
    </row>
    <row r="608" spans="1:5" x14ac:dyDescent="0.25">
      <c r="A608" s="22" t="s">
        <v>42</v>
      </c>
      <c r="B608" s="22" t="s">
        <v>45</v>
      </c>
      <c r="C608">
        <v>5</v>
      </c>
      <c r="D608">
        <v>76</v>
      </c>
      <c r="E608">
        <v>158.69999999999999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76.099999999999994</v>
      </c>
      <c r="E609">
        <v>143.69999999999999</v>
      </c>
    </row>
    <row r="610" spans="1:5" x14ac:dyDescent="0.25">
      <c r="A610" s="22" t="s">
        <v>42</v>
      </c>
      <c r="B610" s="22" t="s">
        <v>45</v>
      </c>
      <c r="C610">
        <v>5</v>
      </c>
      <c r="D610">
        <v>77</v>
      </c>
      <c r="E610">
        <v>143.69999999999999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77</v>
      </c>
      <c r="E611">
        <v>99.7</v>
      </c>
    </row>
    <row r="612" spans="1:5" x14ac:dyDescent="0.25">
      <c r="A612" s="22" t="s">
        <v>42</v>
      </c>
      <c r="B612" s="22" t="s">
        <v>45</v>
      </c>
      <c r="C612">
        <v>5</v>
      </c>
      <c r="D612">
        <v>77.5</v>
      </c>
      <c r="E612">
        <v>99.7</v>
      </c>
    </row>
    <row r="613" spans="1:5" x14ac:dyDescent="0.25">
      <c r="A613" s="22" t="s">
        <v>42</v>
      </c>
      <c r="B613" s="22" t="s">
        <v>45</v>
      </c>
      <c r="C613">
        <v>5</v>
      </c>
      <c r="D613">
        <v>77.510000000000005</v>
      </c>
      <c r="E613">
        <v>79.7</v>
      </c>
    </row>
    <row r="614" spans="1:5" x14ac:dyDescent="0.25">
      <c r="A614" s="22" t="s">
        <v>42</v>
      </c>
      <c r="B614" s="22" t="s">
        <v>45</v>
      </c>
      <c r="C614">
        <v>5</v>
      </c>
      <c r="D614">
        <v>77.55</v>
      </c>
      <c r="E614">
        <v>79.7</v>
      </c>
    </row>
    <row r="615" spans="1:5" x14ac:dyDescent="0.25">
      <c r="A615" s="22" t="s">
        <v>42</v>
      </c>
      <c r="B615" s="22" t="s">
        <v>45</v>
      </c>
      <c r="C615">
        <v>5</v>
      </c>
      <c r="D615">
        <v>77.56</v>
      </c>
      <c r="E615">
        <v>59.7</v>
      </c>
    </row>
    <row r="616" spans="1:5" x14ac:dyDescent="0.25">
      <c r="A616" s="22" t="s">
        <v>42</v>
      </c>
      <c r="B616" s="22" t="s">
        <v>45</v>
      </c>
      <c r="C616">
        <v>5</v>
      </c>
      <c r="D616">
        <v>82</v>
      </c>
      <c r="E616">
        <v>59.7</v>
      </c>
    </row>
    <row r="617" spans="1:5" x14ac:dyDescent="0.25">
      <c r="A617" s="22" t="s">
        <v>42</v>
      </c>
      <c r="B617" s="22" t="s">
        <v>45</v>
      </c>
      <c r="C617">
        <v>5</v>
      </c>
      <c r="D617">
        <v>82.1</v>
      </c>
      <c r="E617">
        <v>58.8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109.31</v>
      </c>
      <c r="E618">
        <v>58.8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109.32</v>
      </c>
      <c r="E619">
        <v>56.8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110</v>
      </c>
      <c r="E620">
        <v>56.8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110.01</v>
      </c>
      <c r="E621">
        <v>56.6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113</v>
      </c>
      <c r="E622">
        <v>56.6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113.1</v>
      </c>
      <c r="E623">
        <v>40.6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125</v>
      </c>
      <c r="E624">
        <v>40.6</v>
      </c>
    </row>
    <row r="625" spans="1:7" x14ac:dyDescent="0.25">
      <c r="A625" s="22" t="s">
        <v>42</v>
      </c>
      <c r="B625" s="22" t="s">
        <v>45</v>
      </c>
      <c r="C625">
        <v>5</v>
      </c>
      <c r="D625">
        <v>125.01</v>
      </c>
      <c r="E625">
        <v>40.5</v>
      </c>
    </row>
    <row r="626" spans="1:7" x14ac:dyDescent="0.25">
      <c r="A626" s="22" t="s">
        <v>42</v>
      </c>
      <c r="B626" s="22" t="s">
        <v>45</v>
      </c>
      <c r="C626">
        <v>5</v>
      </c>
      <c r="D626">
        <v>150</v>
      </c>
      <c r="E626">
        <v>40.5</v>
      </c>
    </row>
    <row r="627" spans="1:7" x14ac:dyDescent="0.25">
      <c r="A627" s="22" t="s">
        <v>42</v>
      </c>
      <c r="B627" s="22" t="s">
        <v>45</v>
      </c>
      <c r="C627">
        <v>5</v>
      </c>
      <c r="D627">
        <v>150.01</v>
      </c>
      <c r="E627">
        <v>40.299999999999997</v>
      </c>
    </row>
    <row r="628" spans="1:7" x14ac:dyDescent="0.25">
      <c r="A628" s="22" t="s">
        <v>42</v>
      </c>
      <c r="B628" s="22" t="s">
        <v>45</v>
      </c>
      <c r="C628">
        <v>5</v>
      </c>
      <c r="D628">
        <v>175</v>
      </c>
      <c r="E628">
        <v>40.299999999999997</v>
      </c>
    </row>
    <row r="629" spans="1:7" x14ac:dyDescent="0.25">
      <c r="A629" s="22" t="s">
        <v>42</v>
      </c>
      <c r="B629" s="22" t="s">
        <v>45</v>
      </c>
      <c r="C629">
        <v>5</v>
      </c>
      <c r="D629">
        <v>175.01</v>
      </c>
      <c r="E629">
        <v>40.200000000000003</v>
      </c>
    </row>
    <row r="630" spans="1:7" x14ac:dyDescent="0.25">
      <c r="A630" s="22" t="s">
        <v>42</v>
      </c>
      <c r="B630" s="22" t="s">
        <v>45</v>
      </c>
      <c r="C630">
        <v>5</v>
      </c>
      <c r="D630">
        <v>199.8</v>
      </c>
      <c r="E630">
        <v>40.200000000000003</v>
      </c>
    </row>
    <row r="631" spans="1:7" x14ac:dyDescent="0.25">
      <c r="A631" s="22" t="s">
        <v>42</v>
      </c>
      <c r="B631" s="22" t="s">
        <v>45</v>
      </c>
      <c r="C631">
        <v>5</v>
      </c>
      <c r="D631">
        <v>199.9</v>
      </c>
      <c r="E631">
        <v>39.9</v>
      </c>
    </row>
    <row r="632" spans="1:7" x14ac:dyDescent="0.25">
      <c r="A632" s="22" t="s">
        <v>42</v>
      </c>
      <c r="B632" s="22" t="s">
        <v>45</v>
      </c>
      <c r="C632">
        <v>5</v>
      </c>
      <c r="D632">
        <v>207.98</v>
      </c>
      <c r="E632">
        <v>39.9</v>
      </c>
    </row>
    <row r="633" spans="1:7" x14ac:dyDescent="0.25">
      <c r="A633" s="22" t="s">
        <v>42</v>
      </c>
      <c r="B633" s="22" t="s">
        <v>45</v>
      </c>
      <c r="C633">
        <v>5</v>
      </c>
      <c r="D633">
        <v>207.99</v>
      </c>
      <c r="E633">
        <v>39.700000000000003</v>
      </c>
    </row>
    <row r="634" spans="1:7" x14ac:dyDescent="0.25">
      <c r="A634" s="22" t="s">
        <v>42</v>
      </c>
      <c r="B634" s="22" t="s">
        <v>45</v>
      </c>
      <c r="C634">
        <v>5</v>
      </c>
      <c r="D634">
        <v>250</v>
      </c>
      <c r="E634">
        <v>39.700000000000003</v>
      </c>
    </row>
    <row r="635" spans="1:7" x14ac:dyDescent="0.25">
      <c r="A635" s="22" t="s">
        <v>42</v>
      </c>
      <c r="B635" s="22" t="s">
        <v>45</v>
      </c>
      <c r="C635">
        <v>5</v>
      </c>
      <c r="D635">
        <v>250.01</v>
      </c>
      <c r="E635">
        <v>5.7</v>
      </c>
    </row>
    <row r="636" spans="1:7" x14ac:dyDescent="0.25">
      <c r="A636" s="22" t="s">
        <v>42</v>
      </c>
      <c r="B636" s="22" t="s">
        <v>45</v>
      </c>
      <c r="C636">
        <v>5</v>
      </c>
      <c r="D636">
        <v>555</v>
      </c>
      <c r="E636">
        <v>5.7</v>
      </c>
    </row>
    <row r="637" spans="1:7" x14ac:dyDescent="0.25">
      <c r="A637" s="22" t="s">
        <v>42</v>
      </c>
      <c r="B637" s="22" t="s">
        <v>45</v>
      </c>
      <c r="C637">
        <v>5</v>
      </c>
      <c r="D637">
        <v>555.01</v>
      </c>
      <c r="E637">
        <v>4.5999999999999996</v>
      </c>
    </row>
    <row r="638" spans="1:7" x14ac:dyDescent="0.25">
      <c r="A638" s="22" t="s">
        <v>42</v>
      </c>
      <c r="B638" s="22" t="s">
        <v>45</v>
      </c>
      <c r="C638">
        <v>5</v>
      </c>
      <c r="D638">
        <v>1000</v>
      </c>
      <c r="E638">
        <v>4.5999999999999996</v>
      </c>
    </row>
    <row r="639" spans="1:7" x14ac:dyDescent="0.25">
      <c r="A639" s="22" t="s">
        <v>42</v>
      </c>
      <c r="B639" s="22" t="s">
        <v>45</v>
      </c>
      <c r="C639">
        <v>5</v>
      </c>
      <c r="F639">
        <v>0.1</v>
      </c>
      <c r="G639">
        <v>20.9</v>
      </c>
    </row>
    <row r="640" spans="1:7" x14ac:dyDescent="0.25">
      <c r="A640" s="22" t="s">
        <v>42</v>
      </c>
      <c r="B640" s="22" t="s">
        <v>45</v>
      </c>
      <c r="C640">
        <v>5</v>
      </c>
      <c r="F640">
        <v>40</v>
      </c>
      <c r="G640">
        <v>20.9</v>
      </c>
    </row>
    <row r="641" spans="1:7" x14ac:dyDescent="0.25">
      <c r="A641" s="22" t="s">
        <v>42</v>
      </c>
      <c r="B641" s="22" t="s">
        <v>45</v>
      </c>
      <c r="C641">
        <v>5</v>
      </c>
      <c r="F641">
        <v>40.01</v>
      </c>
      <c r="G641">
        <v>53.9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50</v>
      </c>
      <c r="G642">
        <v>53.9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50.09</v>
      </c>
      <c r="G643">
        <v>54.08</v>
      </c>
    </row>
    <row r="644" spans="1:7" x14ac:dyDescent="0.25">
      <c r="A644" s="22" t="s">
        <v>42</v>
      </c>
      <c r="B644" s="22" t="s">
        <v>45</v>
      </c>
      <c r="C644">
        <v>5</v>
      </c>
      <c r="F644">
        <v>50.1</v>
      </c>
      <c r="G644">
        <v>54.1</v>
      </c>
    </row>
    <row r="645" spans="1:7" x14ac:dyDescent="0.25">
      <c r="A645" s="22" t="s">
        <v>42</v>
      </c>
      <c r="B645" s="22" t="s">
        <v>45</v>
      </c>
      <c r="C645">
        <v>5</v>
      </c>
      <c r="F645">
        <v>76</v>
      </c>
      <c r="G645">
        <v>54.1</v>
      </c>
    </row>
    <row r="646" spans="1:7" x14ac:dyDescent="0.25">
      <c r="A646" s="22" t="s">
        <v>42</v>
      </c>
      <c r="B646" s="22" t="s">
        <v>45</v>
      </c>
      <c r="C646">
        <v>5</v>
      </c>
      <c r="F646">
        <v>76.099999999999994</v>
      </c>
      <c r="G646">
        <v>100.1</v>
      </c>
    </row>
    <row r="647" spans="1:7" x14ac:dyDescent="0.25">
      <c r="A647" s="22" t="s">
        <v>42</v>
      </c>
      <c r="B647" s="22" t="s">
        <v>45</v>
      </c>
      <c r="C647">
        <v>5</v>
      </c>
      <c r="F647">
        <v>82</v>
      </c>
      <c r="G647">
        <v>100.1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82.1</v>
      </c>
      <c r="G648">
        <v>100.43333333333</v>
      </c>
    </row>
    <row r="649" spans="1:7" x14ac:dyDescent="0.25">
      <c r="A649" s="22" t="s">
        <v>42</v>
      </c>
      <c r="B649" s="22" t="s">
        <v>45</v>
      </c>
      <c r="C649">
        <v>5</v>
      </c>
      <c r="F649">
        <v>82.1</v>
      </c>
      <c r="G649">
        <v>114.53333333333001</v>
      </c>
    </row>
    <row r="650" spans="1:7" x14ac:dyDescent="0.25">
      <c r="A650" s="22" t="s">
        <v>42</v>
      </c>
      <c r="B650" s="22" t="s">
        <v>45</v>
      </c>
      <c r="C650">
        <v>5</v>
      </c>
      <c r="F650">
        <v>83</v>
      </c>
      <c r="G650">
        <v>117.53333333333001</v>
      </c>
    </row>
    <row r="651" spans="1:7" x14ac:dyDescent="0.25">
      <c r="A651" s="22" t="s">
        <v>42</v>
      </c>
      <c r="B651" s="22" t="s">
        <v>45</v>
      </c>
      <c r="C651">
        <v>5</v>
      </c>
      <c r="F651">
        <v>83.1</v>
      </c>
      <c r="G651">
        <v>127.86666666667</v>
      </c>
    </row>
    <row r="652" spans="1:7" x14ac:dyDescent="0.25">
      <c r="A652" s="22" t="s">
        <v>42</v>
      </c>
      <c r="B652" s="22" t="s">
        <v>45</v>
      </c>
      <c r="C652">
        <v>5</v>
      </c>
      <c r="F652">
        <v>83.49</v>
      </c>
      <c r="G652">
        <v>129.16666666667001</v>
      </c>
    </row>
    <row r="653" spans="1:7" x14ac:dyDescent="0.25">
      <c r="A653" s="22" t="s">
        <v>42</v>
      </c>
      <c r="B653" s="22" t="s">
        <v>45</v>
      </c>
      <c r="C653">
        <v>5</v>
      </c>
      <c r="F653">
        <v>83.5</v>
      </c>
      <c r="G653">
        <v>129.19999999999999</v>
      </c>
    </row>
    <row r="654" spans="1:7" x14ac:dyDescent="0.25">
      <c r="A654" s="22" t="s">
        <v>42</v>
      </c>
      <c r="B654" s="22" t="s">
        <v>45</v>
      </c>
      <c r="C654">
        <v>5</v>
      </c>
      <c r="F654">
        <v>84</v>
      </c>
      <c r="G654">
        <v>129.19999999999999</v>
      </c>
    </row>
    <row r="655" spans="1:7" x14ac:dyDescent="0.25">
      <c r="A655" s="22" t="s">
        <v>42</v>
      </c>
      <c r="B655" s="22" t="s">
        <v>45</v>
      </c>
      <c r="C655">
        <v>5</v>
      </c>
      <c r="F655">
        <v>84.19</v>
      </c>
      <c r="G655">
        <v>130.1</v>
      </c>
    </row>
    <row r="656" spans="1:7" x14ac:dyDescent="0.25">
      <c r="A656" s="22" t="s">
        <v>42</v>
      </c>
      <c r="B656" s="22" t="s">
        <v>45</v>
      </c>
      <c r="C656">
        <v>5</v>
      </c>
      <c r="F656">
        <v>84.2</v>
      </c>
      <c r="G656">
        <v>130.14736842105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84.21</v>
      </c>
      <c r="G657">
        <v>130.19473684210999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84.29</v>
      </c>
      <c r="G658">
        <v>130.57368421052999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84.3</v>
      </c>
      <c r="G659">
        <v>130.62105263158</v>
      </c>
    </row>
    <row r="660" spans="1:7" x14ac:dyDescent="0.25">
      <c r="A660" s="22" t="s">
        <v>42</v>
      </c>
      <c r="B660" s="22" t="s">
        <v>45</v>
      </c>
      <c r="C660">
        <v>5</v>
      </c>
      <c r="F660">
        <v>84.31</v>
      </c>
      <c r="G660">
        <v>130.66842105263001</v>
      </c>
    </row>
    <row r="661" spans="1:7" x14ac:dyDescent="0.25">
      <c r="A661" s="22" t="s">
        <v>42</v>
      </c>
      <c r="B661" s="22" t="s">
        <v>45</v>
      </c>
      <c r="C661">
        <v>5</v>
      </c>
      <c r="F661">
        <v>85</v>
      </c>
      <c r="G661">
        <v>133.93684210526001</v>
      </c>
    </row>
    <row r="662" spans="1:7" x14ac:dyDescent="0.25">
      <c r="A662" s="22" t="s">
        <v>42</v>
      </c>
      <c r="B662" s="22" t="s">
        <v>45</v>
      </c>
      <c r="C662">
        <v>5</v>
      </c>
      <c r="F662">
        <v>85.1</v>
      </c>
      <c r="G662">
        <v>144.41052631579001</v>
      </c>
    </row>
    <row r="663" spans="1:7" x14ac:dyDescent="0.25">
      <c r="A663" s="22" t="s">
        <v>42</v>
      </c>
      <c r="B663" s="22" t="s">
        <v>45</v>
      </c>
      <c r="C663">
        <v>5</v>
      </c>
      <c r="F663">
        <v>85.19</v>
      </c>
      <c r="G663">
        <v>144.83684210525999</v>
      </c>
    </row>
    <row r="664" spans="1:7" x14ac:dyDescent="0.25">
      <c r="A664" s="22" t="s">
        <v>42</v>
      </c>
      <c r="B664" s="22" t="s">
        <v>45</v>
      </c>
      <c r="C664">
        <v>5</v>
      </c>
      <c r="F664">
        <v>85.2</v>
      </c>
      <c r="G664">
        <v>144.88421052632</v>
      </c>
    </row>
    <row r="665" spans="1:7" x14ac:dyDescent="0.25">
      <c r="A665" s="22" t="s">
        <v>42</v>
      </c>
      <c r="B665" s="22" t="s">
        <v>45</v>
      </c>
      <c r="C665">
        <v>5</v>
      </c>
      <c r="F665">
        <v>85.21</v>
      </c>
      <c r="G665">
        <v>144.93157894737001</v>
      </c>
    </row>
    <row r="666" spans="1:7" x14ac:dyDescent="0.25">
      <c r="A666" s="22" t="s">
        <v>42</v>
      </c>
      <c r="B666" s="22" t="s">
        <v>45</v>
      </c>
      <c r="C666">
        <v>5</v>
      </c>
      <c r="F666">
        <v>85.89</v>
      </c>
      <c r="G666">
        <v>148.15263157895001</v>
      </c>
    </row>
    <row r="667" spans="1:7" x14ac:dyDescent="0.25">
      <c r="A667" s="22" t="s">
        <v>42</v>
      </c>
      <c r="B667" s="22" t="s">
        <v>45</v>
      </c>
      <c r="C667">
        <v>5</v>
      </c>
      <c r="F667">
        <v>85.9</v>
      </c>
      <c r="G667">
        <v>148.19999999999999</v>
      </c>
    </row>
    <row r="668" spans="1:7" x14ac:dyDescent="0.25">
      <c r="A668" s="22" t="s">
        <v>42</v>
      </c>
      <c r="B668" s="22" t="s">
        <v>45</v>
      </c>
      <c r="C668">
        <v>5</v>
      </c>
      <c r="F668">
        <v>86</v>
      </c>
      <c r="G668">
        <v>148.19999999999999</v>
      </c>
    </row>
    <row r="669" spans="1:7" x14ac:dyDescent="0.25">
      <c r="A669" s="22" t="s">
        <v>42</v>
      </c>
      <c r="B669" s="22" t="s">
        <v>45</v>
      </c>
      <c r="C669">
        <v>5</v>
      </c>
      <c r="F669">
        <v>86.01</v>
      </c>
      <c r="G669">
        <v>148.20526315789999</v>
      </c>
    </row>
    <row r="670" spans="1:7" x14ac:dyDescent="0.25">
      <c r="A670" s="22" t="s">
        <v>42</v>
      </c>
      <c r="B670" s="22" t="s">
        <v>45</v>
      </c>
      <c r="C670">
        <v>5</v>
      </c>
      <c r="F670">
        <v>86.29</v>
      </c>
      <c r="G670">
        <v>148.35263157895</v>
      </c>
    </row>
    <row r="671" spans="1:7" x14ac:dyDescent="0.25">
      <c r="A671" s="22" t="s">
        <v>42</v>
      </c>
      <c r="B671" s="22" t="s">
        <v>45</v>
      </c>
      <c r="C671">
        <v>5</v>
      </c>
      <c r="F671">
        <v>86.3</v>
      </c>
      <c r="G671">
        <v>148.35789473684</v>
      </c>
    </row>
    <row r="672" spans="1:7" x14ac:dyDescent="0.25">
      <c r="A672" s="22" t="s">
        <v>42</v>
      </c>
      <c r="B672" s="22" t="s">
        <v>45</v>
      </c>
      <c r="C672">
        <v>5</v>
      </c>
      <c r="F672">
        <v>86.31</v>
      </c>
      <c r="G672">
        <v>148.36315789474</v>
      </c>
    </row>
    <row r="673" spans="1:7" x14ac:dyDescent="0.25">
      <c r="A673" s="22" t="s">
        <v>42</v>
      </c>
      <c r="B673" s="22" t="s">
        <v>45</v>
      </c>
      <c r="C673">
        <v>5</v>
      </c>
      <c r="F673">
        <v>86.49</v>
      </c>
      <c r="G673">
        <v>148.45789473683999</v>
      </c>
    </row>
    <row r="674" spans="1:7" x14ac:dyDescent="0.25">
      <c r="A674" s="22" t="s">
        <v>42</v>
      </c>
      <c r="B674" s="22" t="s">
        <v>45</v>
      </c>
      <c r="C674">
        <v>5</v>
      </c>
      <c r="F674">
        <v>86.5</v>
      </c>
      <c r="G674">
        <v>173.46315789473999</v>
      </c>
    </row>
    <row r="675" spans="1:7" x14ac:dyDescent="0.25">
      <c r="A675" s="22" t="s">
        <v>42</v>
      </c>
      <c r="B675" s="22" t="s">
        <v>45</v>
      </c>
      <c r="C675">
        <v>5</v>
      </c>
      <c r="F675">
        <v>86.51</v>
      </c>
      <c r="G675">
        <v>173.46842105262999</v>
      </c>
    </row>
    <row r="676" spans="1:7" x14ac:dyDescent="0.25">
      <c r="A676" s="22" t="s">
        <v>42</v>
      </c>
      <c r="B676" s="22" t="s">
        <v>45</v>
      </c>
      <c r="C676">
        <v>5</v>
      </c>
      <c r="F676">
        <v>87</v>
      </c>
      <c r="G676">
        <v>173.72631578946999</v>
      </c>
    </row>
    <row r="677" spans="1:7" x14ac:dyDescent="0.25">
      <c r="A677" s="22" t="s">
        <v>42</v>
      </c>
      <c r="B677" s="22" t="s">
        <v>45</v>
      </c>
      <c r="C677">
        <v>5</v>
      </c>
      <c r="F677">
        <v>87.1</v>
      </c>
      <c r="G677">
        <v>188.77894736842001</v>
      </c>
    </row>
    <row r="678" spans="1:7" x14ac:dyDescent="0.25">
      <c r="A678" s="22" t="s">
        <v>42</v>
      </c>
      <c r="B678" s="22" t="s">
        <v>45</v>
      </c>
      <c r="C678">
        <v>5</v>
      </c>
      <c r="F678">
        <v>87.19</v>
      </c>
      <c r="G678">
        <v>188.82631578946999</v>
      </c>
    </row>
    <row r="679" spans="1:7" x14ac:dyDescent="0.25">
      <c r="A679" s="22" t="s">
        <v>42</v>
      </c>
      <c r="B679" s="22" t="s">
        <v>45</v>
      </c>
      <c r="C679">
        <v>5</v>
      </c>
      <c r="F679">
        <v>87.2</v>
      </c>
      <c r="G679">
        <v>188.83157894736999</v>
      </c>
    </row>
    <row r="680" spans="1:7" x14ac:dyDescent="0.25">
      <c r="A680" s="22" t="s">
        <v>42</v>
      </c>
      <c r="B680" s="22" t="s">
        <v>45</v>
      </c>
      <c r="C680">
        <v>5</v>
      </c>
      <c r="F680">
        <v>87.21</v>
      </c>
      <c r="G680">
        <v>188.83684210525999</v>
      </c>
    </row>
    <row r="681" spans="1:7" x14ac:dyDescent="0.25">
      <c r="A681" s="22" t="s">
        <v>42</v>
      </c>
      <c r="B681" s="22" t="s">
        <v>45</v>
      </c>
      <c r="C681">
        <v>5</v>
      </c>
      <c r="F681">
        <v>87.9</v>
      </c>
      <c r="G681">
        <v>189.2</v>
      </c>
    </row>
    <row r="682" spans="1:7" x14ac:dyDescent="0.25">
      <c r="A682" s="22" t="s">
        <v>42</v>
      </c>
      <c r="B682" s="22" t="s">
        <v>45</v>
      </c>
      <c r="C682">
        <v>5</v>
      </c>
      <c r="F682">
        <v>88</v>
      </c>
      <c r="G682">
        <v>189.2</v>
      </c>
    </row>
    <row r="683" spans="1:7" x14ac:dyDescent="0.25">
      <c r="A683" s="22" t="s">
        <v>42</v>
      </c>
      <c r="B683" s="22" t="s">
        <v>45</v>
      </c>
      <c r="C683">
        <v>5</v>
      </c>
      <c r="F683">
        <v>88</v>
      </c>
      <c r="G683">
        <v>206.2</v>
      </c>
    </row>
    <row r="684" spans="1:7" x14ac:dyDescent="0.25">
      <c r="A684" s="22" t="s">
        <v>42</v>
      </c>
      <c r="B684" s="22" t="s">
        <v>45</v>
      </c>
      <c r="C684">
        <v>5</v>
      </c>
      <c r="F684">
        <v>88.1</v>
      </c>
      <c r="G684">
        <v>216.2</v>
      </c>
    </row>
    <row r="685" spans="1:7" x14ac:dyDescent="0.25">
      <c r="A685" s="22" t="s">
        <v>42</v>
      </c>
      <c r="B685" s="22" t="s">
        <v>45</v>
      </c>
      <c r="C685">
        <v>5</v>
      </c>
      <c r="F685">
        <v>89.09</v>
      </c>
      <c r="G685">
        <v>216.2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89.1</v>
      </c>
      <c r="G686">
        <v>241.2</v>
      </c>
    </row>
    <row r="687" spans="1:7" x14ac:dyDescent="0.25">
      <c r="A687" s="22" t="s">
        <v>42</v>
      </c>
      <c r="B687" s="22" t="s">
        <v>45</v>
      </c>
      <c r="C687">
        <v>5</v>
      </c>
      <c r="F687">
        <v>90</v>
      </c>
      <c r="G687">
        <v>241.2</v>
      </c>
    </row>
    <row r="688" spans="1:7" x14ac:dyDescent="0.25">
      <c r="A688" s="22" t="s">
        <v>42</v>
      </c>
      <c r="B688" s="22" t="s">
        <v>45</v>
      </c>
      <c r="C688">
        <v>5</v>
      </c>
      <c r="F688">
        <v>90</v>
      </c>
      <c r="G688">
        <v>273.2</v>
      </c>
    </row>
    <row r="689" spans="1:7" x14ac:dyDescent="0.25">
      <c r="A689" s="22" t="s">
        <v>42</v>
      </c>
      <c r="B689" s="22" t="s">
        <v>45</v>
      </c>
      <c r="C689">
        <v>5</v>
      </c>
      <c r="F689">
        <v>92</v>
      </c>
      <c r="G689">
        <v>273.2</v>
      </c>
    </row>
    <row r="690" spans="1:7" x14ac:dyDescent="0.25">
      <c r="A690" s="22" t="s">
        <v>42</v>
      </c>
      <c r="B690" s="22" t="s">
        <v>45</v>
      </c>
      <c r="C690">
        <v>5</v>
      </c>
      <c r="F690">
        <v>92</v>
      </c>
      <c r="G690">
        <v>318.2</v>
      </c>
    </row>
    <row r="691" spans="1:7" x14ac:dyDescent="0.25">
      <c r="A691" s="22" t="s">
        <v>42</v>
      </c>
      <c r="B691" s="22" t="s">
        <v>45</v>
      </c>
      <c r="C691">
        <v>5</v>
      </c>
      <c r="F691">
        <v>92.1</v>
      </c>
      <c r="G691">
        <v>333.2</v>
      </c>
    </row>
    <row r="692" spans="1:7" x14ac:dyDescent="0.25">
      <c r="A692" s="22" t="s">
        <v>42</v>
      </c>
      <c r="B692" s="22" t="s">
        <v>45</v>
      </c>
      <c r="C692">
        <v>5</v>
      </c>
      <c r="F692">
        <v>94</v>
      </c>
      <c r="G692">
        <v>333.2</v>
      </c>
    </row>
    <row r="693" spans="1:7" x14ac:dyDescent="0.25">
      <c r="A693" s="22" t="s">
        <v>42</v>
      </c>
      <c r="B693" s="22" t="s">
        <v>45</v>
      </c>
      <c r="C693">
        <v>5</v>
      </c>
      <c r="F693">
        <v>94</v>
      </c>
      <c r="G693">
        <v>362.2</v>
      </c>
    </row>
    <row r="694" spans="1:7" x14ac:dyDescent="0.25">
      <c r="A694" s="22" t="s">
        <v>42</v>
      </c>
      <c r="B694" s="22" t="s">
        <v>45</v>
      </c>
      <c r="C694">
        <v>5</v>
      </c>
      <c r="F694">
        <v>94.9</v>
      </c>
      <c r="G694">
        <v>362.2</v>
      </c>
    </row>
    <row r="695" spans="1:7" x14ac:dyDescent="0.25">
      <c r="A695" s="22" t="s">
        <v>42</v>
      </c>
      <c r="B695" s="22" t="s">
        <v>45</v>
      </c>
      <c r="C695">
        <v>5</v>
      </c>
      <c r="F695">
        <v>94.99</v>
      </c>
      <c r="G695">
        <v>371.2</v>
      </c>
    </row>
    <row r="696" spans="1:7" x14ac:dyDescent="0.25">
      <c r="A696" s="22" t="s">
        <v>42</v>
      </c>
      <c r="B696" s="22" t="s">
        <v>45</v>
      </c>
      <c r="C696">
        <v>5</v>
      </c>
      <c r="F696">
        <v>95</v>
      </c>
      <c r="G696">
        <v>372.2</v>
      </c>
    </row>
    <row r="697" spans="1:7" x14ac:dyDescent="0.25">
      <c r="A697" s="22" t="s">
        <v>42</v>
      </c>
      <c r="B697" s="22" t="s">
        <v>45</v>
      </c>
      <c r="C697">
        <v>5</v>
      </c>
      <c r="F697">
        <v>96</v>
      </c>
      <c r="G697">
        <v>372.2</v>
      </c>
    </row>
    <row r="698" spans="1:7" x14ac:dyDescent="0.25">
      <c r="A698" s="22" t="s">
        <v>42</v>
      </c>
      <c r="B698" s="22" t="s">
        <v>45</v>
      </c>
      <c r="C698">
        <v>5</v>
      </c>
      <c r="F698">
        <v>96</v>
      </c>
      <c r="G698">
        <v>400.2</v>
      </c>
    </row>
    <row r="699" spans="1:7" x14ac:dyDescent="0.25">
      <c r="A699" s="22" t="s">
        <v>42</v>
      </c>
      <c r="B699" s="22" t="s">
        <v>45</v>
      </c>
      <c r="C699">
        <v>5</v>
      </c>
      <c r="F699">
        <v>98</v>
      </c>
      <c r="G699">
        <v>400.2</v>
      </c>
    </row>
    <row r="700" spans="1:7" x14ac:dyDescent="0.25">
      <c r="A700" s="22" t="s">
        <v>42</v>
      </c>
      <c r="B700" s="22" t="s">
        <v>45</v>
      </c>
      <c r="C700">
        <v>5</v>
      </c>
      <c r="F700">
        <v>98</v>
      </c>
      <c r="G700">
        <v>419.2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100</v>
      </c>
      <c r="G701">
        <v>419.2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100</v>
      </c>
      <c r="G702">
        <v>433.2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102</v>
      </c>
      <c r="G703">
        <v>433.2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102</v>
      </c>
      <c r="G704">
        <v>447.2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102.1</v>
      </c>
      <c r="G705">
        <v>462.2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104</v>
      </c>
      <c r="G706">
        <v>462.2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104</v>
      </c>
      <c r="G707">
        <v>476.2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106</v>
      </c>
      <c r="G708">
        <v>476.2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106</v>
      </c>
      <c r="G709">
        <v>490.2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108</v>
      </c>
      <c r="G710">
        <v>490.2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108</v>
      </c>
      <c r="G711">
        <v>493.2</v>
      </c>
    </row>
    <row r="712" spans="1:7" x14ac:dyDescent="0.25">
      <c r="A712" s="22" t="s">
        <v>42</v>
      </c>
      <c r="B712" s="22" t="s">
        <v>45</v>
      </c>
      <c r="C712">
        <v>5</v>
      </c>
      <c r="F712">
        <v>500</v>
      </c>
      <c r="G712">
        <v>493.2</v>
      </c>
    </row>
    <row r="713" spans="1:7" x14ac:dyDescent="0.25">
      <c r="A713" s="22" t="s">
        <v>42</v>
      </c>
      <c r="B713" s="22" t="s">
        <v>45</v>
      </c>
      <c r="C713">
        <v>5</v>
      </c>
      <c r="F713">
        <v>500.1</v>
      </c>
      <c r="G713">
        <v>498.3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1000</v>
      </c>
      <c r="G714">
        <v>498.3</v>
      </c>
    </row>
    <row r="715" spans="1:7" x14ac:dyDescent="0.25">
      <c r="A715" s="22" t="s">
        <v>42</v>
      </c>
      <c r="B715" s="22" t="s">
        <v>45</v>
      </c>
      <c r="C715">
        <v>6</v>
      </c>
      <c r="D715">
        <v>0.1</v>
      </c>
      <c r="E715">
        <v>424.3</v>
      </c>
    </row>
    <row r="716" spans="1:7" x14ac:dyDescent="0.25">
      <c r="A716" s="22" t="s">
        <v>42</v>
      </c>
      <c r="B716" s="22" t="s">
        <v>45</v>
      </c>
      <c r="C716">
        <v>6</v>
      </c>
      <c r="D716">
        <v>72</v>
      </c>
      <c r="E716">
        <v>424.3</v>
      </c>
    </row>
    <row r="717" spans="1:7" x14ac:dyDescent="0.25">
      <c r="A717" s="22" t="s">
        <v>42</v>
      </c>
      <c r="B717" s="22" t="s">
        <v>45</v>
      </c>
      <c r="C717">
        <v>6</v>
      </c>
      <c r="D717">
        <v>72.099999999999994</v>
      </c>
      <c r="E717">
        <v>409.3</v>
      </c>
    </row>
    <row r="718" spans="1:7" x14ac:dyDescent="0.25">
      <c r="A718" s="22" t="s">
        <v>42</v>
      </c>
      <c r="B718" s="22" t="s">
        <v>45</v>
      </c>
      <c r="C718">
        <v>6</v>
      </c>
      <c r="D718">
        <v>74</v>
      </c>
      <c r="E718">
        <v>409.3</v>
      </c>
    </row>
    <row r="719" spans="1:7" x14ac:dyDescent="0.25">
      <c r="A719" s="22" t="s">
        <v>42</v>
      </c>
      <c r="B719" s="22" t="s">
        <v>45</v>
      </c>
      <c r="C719">
        <v>6</v>
      </c>
      <c r="D719">
        <v>74.5</v>
      </c>
      <c r="E719">
        <v>407.98421052632</v>
      </c>
    </row>
    <row r="720" spans="1:7" x14ac:dyDescent="0.25">
      <c r="A720" s="22" t="s">
        <v>42</v>
      </c>
      <c r="B720" s="22" t="s">
        <v>45</v>
      </c>
      <c r="C720">
        <v>6</v>
      </c>
      <c r="D720">
        <v>74.69</v>
      </c>
      <c r="E720">
        <v>406.85087719298002</v>
      </c>
    </row>
    <row r="721" spans="1:5" x14ac:dyDescent="0.25">
      <c r="A721" s="22" t="s">
        <v>42</v>
      </c>
      <c r="B721" s="22" t="s">
        <v>45</v>
      </c>
      <c r="C721">
        <v>6</v>
      </c>
      <c r="D721">
        <v>74.7</v>
      </c>
      <c r="E721">
        <v>406.79122807018001</v>
      </c>
    </row>
    <row r="722" spans="1:5" x14ac:dyDescent="0.25">
      <c r="A722" s="22" t="s">
        <v>42</v>
      </c>
      <c r="B722" s="22" t="s">
        <v>45</v>
      </c>
      <c r="C722">
        <v>6</v>
      </c>
      <c r="D722">
        <v>74.709999999999994</v>
      </c>
      <c r="E722">
        <v>406.73157894737</v>
      </c>
    </row>
    <row r="723" spans="1:5" x14ac:dyDescent="0.25">
      <c r="A723" s="22" t="s">
        <v>42</v>
      </c>
      <c r="B723" s="22" t="s">
        <v>45</v>
      </c>
      <c r="C723">
        <v>6</v>
      </c>
      <c r="D723">
        <v>74.989999999999995</v>
      </c>
      <c r="E723">
        <v>405.06140350877001</v>
      </c>
    </row>
    <row r="724" spans="1:5" x14ac:dyDescent="0.25">
      <c r="A724" s="22" t="s">
        <v>42</v>
      </c>
      <c r="B724" s="22" t="s">
        <v>45</v>
      </c>
      <c r="C724">
        <v>6</v>
      </c>
      <c r="D724">
        <v>75</v>
      </c>
      <c r="E724">
        <v>405.00175438597</v>
      </c>
    </row>
    <row r="725" spans="1:5" x14ac:dyDescent="0.25">
      <c r="A725" s="22" t="s">
        <v>42</v>
      </c>
      <c r="B725" s="22" t="s">
        <v>45</v>
      </c>
      <c r="C725">
        <v>6</v>
      </c>
      <c r="D725">
        <v>75.010000000000005</v>
      </c>
      <c r="E725">
        <v>404.94210526315999</v>
      </c>
    </row>
    <row r="726" spans="1:5" x14ac:dyDescent="0.25">
      <c r="A726" s="22" t="s">
        <v>42</v>
      </c>
      <c r="B726" s="22" t="s">
        <v>45</v>
      </c>
      <c r="C726">
        <v>6</v>
      </c>
      <c r="D726">
        <v>75.19</v>
      </c>
      <c r="E726">
        <v>403.86842105263003</v>
      </c>
    </row>
    <row r="727" spans="1:5" x14ac:dyDescent="0.25">
      <c r="A727" s="22" t="s">
        <v>42</v>
      </c>
      <c r="B727" s="22" t="s">
        <v>45</v>
      </c>
      <c r="C727">
        <v>6</v>
      </c>
      <c r="D727">
        <v>75.2</v>
      </c>
      <c r="E727">
        <v>403.80877192983002</v>
      </c>
    </row>
    <row r="728" spans="1:5" x14ac:dyDescent="0.25">
      <c r="A728" s="22" t="s">
        <v>42</v>
      </c>
      <c r="B728" s="22" t="s">
        <v>45</v>
      </c>
      <c r="C728">
        <v>6</v>
      </c>
      <c r="D728">
        <v>75.209999999999994</v>
      </c>
      <c r="E728">
        <v>403.74912280702</v>
      </c>
    </row>
    <row r="729" spans="1:5" x14ac:dyDescent="0.25">
      <c r="A729" s="22" t="s">
        <v>42</v>
      </c>
      <c r="B729" s="22" t="s">
        <v>45</v>
      </c>
      <c r="C729">
        <v>6</v>
      </c>
      <c r="D729">
        <v>75.39</v>
      </c>
      <c r="E729">
        <v>402.67543859648998</v>
      </c>
    </row>
    <row r="730" spans="1:5" x14ac:dyDescent="0.25">
      <c r="A730" s="22" t="s">
        <v>42</v>
      </c>
      <c r="B730" s="22" t="s">
        <v>45</v>
      </c>
      <c r="C730">
        <v>6</v>
      </c>
      <c r="D730">
        <v>75.400000000000006</v>
      </c>
      <c r="E730">
        <v>402.61578947368002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75.41</v>
      </c>
      <c r="E731">
        <v>402.55614035088001</v>
      </c>
    </row>
    <row r="732" spans="1:5" x14ac:dyDescent="0.25">
      <c r="A732" s="22" t="s">
        <v>42</v>
      </c>
      <c r="B732" s="22" t="s">
        <v>45</v>
      </c>
      <c r="C732">
        <v>6</v>
      </c>
      <c r="D732">
        <v>75.900000000000006</v>
      </c>
      <c r="E732">
        <v>399.63333333332997</v>
      </c>
    </row>
    <row r="733" spans="1:5" x14ac:dyDescent="0.25">
      <c r="A733" s="22" t="s">
        <v>42</v>
      </c>
      <c r="B733" s="22" t="s">
        <v>45</v>
      </c>
      <c r="C733">
        <v>6</v>
      </c>
      <c r="D733">
        <v>76</v>
      </c>
      <c r="E733">
        <v>399.3</v>
      </c>
    </row>
    <row r="734" spans="1:5" x14ac:dyDescent="0.25">
      <c r="A734" s="22" t="s">
        <v>42</v>
      </c>
      <c r="B734" s="22" t="s">
        <v>45</v>
      </c>
      <c r="C734">
        <v>6</v>
      </c>
      <c r="D734">
        <v>76.099999999999994</v>
      </c>
      <c r="E734">
        <v>399.03684210526001</v>
      </c>
    </row>
    <row r="735" spans="1:5" x14ac:dyDescent="0.25">
      <c r="A735" s="22" t="s">
        <v>42</v>
      </c>
      <c r="B735" s="22" t="s">
        <v>45</v>
      </c>
      <c r="C735">
        <v>6</v>
      </c>
      <c r="D735">
        <v>77</v>
      </c>
      <c r="E735">
        <v>396.66842105262998</v>
      </c>
    </row>
    <row r="736" spans="1:5" x14ac:dyDescent="0.25">
      <c r="A736" s="22" t="s">
        <v>42</v>
      </c>
      <c r="B736" s="22" t="s">
        <v>45</v>
      </c>
      <c r="C736">
        <v>6</v>
      </c>
      <c r="D736">
        <v>77.099999999999994</v>
      </c>
      <c r="E736">
        <v>381.40526315789998</v>
      </c>
    </row>
    <row r="737" spans="1:5" x14ac:dyDescent="0.25">
      <c r="A737" s="22" t="s">
        <v>42</v>
      </c>
      <c r="B737" s="22" t="s">
        <v>45</v>
      </c>
      <c r="C737">
        <v>6</v>
      </c>
      <c r="D737">
        <v>77.489999999999995</v>
      </c>
      <c r="E737">
        <v>380.37894736841997</v>
      </c>
    </row>
    <row r="738" spans="1:5" x14ac:dyDescent="0.25">
      <c r="A738" s="22" t="s">
        <v>42</v>
      </c>
      <c r="B738" s="22" t="s">
        <v>45</v>
      </c>
      <c r="C738">
        <v>6</v>
      </c>
      <c r="D738">
        <v>77.5</v>
      </c>
      <c r="E738">
        <v>380.35263157895002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77.510000000000005</v>
      </c>
      <c r="E739">
        <v>380.32631578947002</v>
      </c>
    </row>
    <row r="740" spans="1:5" x14ac:dyDescent="0.25">
      <c r="A740" s="22" t="s">
        <v>42</v>
      </c>
      <c r="B740" s="22" t="s">
        <v>45</v>
      </c>
      <c r="C740">
        <v>6</v>
      </c>
      <c r="D740">
        <v>77.900000000000006</v>
      </c>
      <c r="E740">
        <v>379.3</v>
      </c>
    </row>
    <row r="741" spans="1:5" x14ac:dyDescent="0.25">
      <c r="A741" s="22" t="s">
        <v>42</v>
      </c>
      <c r="B741" s="22" t="s">
        <v>45</v>
      </c>
      <c r="C741">
        <v>6</v>
      </c>
      <c r="D741">
        <v>79</v>
      </c>
      <c r="E741">
        <v>379.3</v>
      </c>
    </row>
    <row r="742" spans="1:5" x14ac:dyDescent="0.25">
      <c r="A742" s="22" t="s">
        <v>42</v>
      </c>
      <c r="B742" s="22" t="s">
        <v>45</v>
      </c>
      <c r="C742">
        <v>6</v>
      </c>
      <c r="D742">
        <v>79</v>
      </c>
      <c r="E742">
        <v>365.3</v>
      </c>
    </row>
    <row r="743" spans="1:5" x14ac:dyDescent="0.25">
      <c r="A743" s="22" t="s">
        <v>42</v>
      </c>
      <c r="B743" s="22" t="s">
        <v>45</v>
      </c>
      <c r="C743">
        <v>6</v>
      </c>
      <c r="D743">
        <v>79.099999999999994</v>
      </c>
      <c r="E743">
        <v>355.3</v>
      </c>
    </row>
    <row r="744" spans="1:5" x14ac:dyDescent="0.25">
      <c r="A744" s="22" t="s">
        <v>42</v>
      </c>
      <c r="B744" s="22" t="s">
        <v>45</v>
      </c>
      <c r="C744">
        <v>6</v>
      </c>
      <c r="D744">
        <v>79.37</v>
      </c>
      <c r="E744">
        <v>355.3</v>
      </c>
    </row>
    <row r="745" spans="1:5" x14ac:dyDescent="0.25">
      <c r="A745" s="22" t="s">
        <v>42</v>
      </c>
      <c r="B745" s="22" t="s">
        <v>45</v>
      </c>
      <c r="C745">
        <v>6</v>
      </c>
      <c r="D745">
        <v>79.38</v>
      </c>
      <c r="E745">
        <v>330.3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81</v>
      </c>
      <c r="E746">
        <v>330.3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81</v>
      </c>
      <c r="E747">
        <v>316.3</v>
      </c>
    </row>
    <row r="748" spans="1:5" x14ac:dyDescent="0.25">
      <c r="A748" s="22" t="s">
        <v>42</v>
      </c>
      <c r="B748" s="22" t="s">
        <v>45</v>
      </c>
      <c r="C748">
        <v>6</v>
      </c>
      <c r="D748">
        <v>81.5</v>
      </c>
      <c r="E748">
        <v>316.3</v>
      </c>
    </row>
    <row r="749" spans="1:5" x14ac:dyDescent="0.25">
      <c r="A749" s="22" t="s">
        <v>42</v>
      </c>
      <c r="B749" s="22" t="s">
        <v>45</v>
      </c>
      <c r="C749">
        <v>6</v>
      </c>
      <c r="D749">
        <v>81.510000000000005</v>
      </c>
      <c r="E749">
        <v>296.3</v>
      </c>
    </row>
    <row r="750" spans="1:5" x14ac:dyDescent="0.25">
      <c r="A750" s="22" t="s">
        <v>42</v>
      </c>
      <c r="B750" s="22" t="s">
        <v>45</v>
      </c>
      <c r="C750">
        <v>6</v>
      </c>
      <c r="D750">
        <v>83</v>
      </c>
      <c r="E750">
        <v>296.3</v>
      </c>
    </row>
    <row r="751" spans="1:5" x14ac:dyDescent="0.25">
      <c r="A751" s="22" t="s">
        <v>42</v>
      </c>
      <c r="B751" s="22" t="s">
        <v>45</v>
      </c>
      <c r="C751">
        <v>6</v>
      </c>
      <c r="D751">
        <v>83</v>
      </c>
      <c r="E751">
        <v>275.3</v>
      </c>
    </row>
    <row r="752" spans="1:5" x14ac:dyDescent="0.25">
      <c r="A752" s="22" t="s">
        <v>42</v>
      </c>
      <c r="B752" s="22" t="s">
        <v>45</v>
      </c>
      <c r="C752">
        <v>6</v>
      </c>
      <c r="D752">
        <v>83.1</v>
      </c>
      <c r="E752">
        <v>260.3</v>
      </c>
    </row>
    <row r="753" spans="1:5" x14ac:dyDescent="0.25">
      <c r="A753" s="22" t="s">
        <v>42</v>
      </c>
      <c r="B753" s="22" t="s">
        <v>45</v>
      </c>
      <c r="C753">
        <v>6</v>
      </c>
      <c r="D753">
        <v>83.27</v>
      </c>
      <c r="E753">
        <v>260.3</v>
      </c>
    </row>
    <row r="754" spans="1:5" x14ac:dyDescent="0.25">
      <c r="A754" s="22" t="s">
        <v>42</v>
      </c>
      <c r="B754" s="22" t="s">
        <v>45</v>
      </c>
      <c r="C754">
        <v>6</v>
      </c>
      <c r="D754">
        <v>83.28</v>
      </c>
      <c r="E754">
        <v>229.3</v>
      </c>
    </row>
    <row r="755" spans="1:5" x14ac:dyDescent="0.25">
      <c r="A755" s="22" t="s">
        <v>42</v>
      </c>
      <c r="B755" s="22" t="s">
        <v>45</v>
      </c>
      <c r="C755">
        <v>6</v>
      </c>
      <c r="D755">
        <v>84.2</v>
      </c>
      <c r="E755">
        <v>229.3</v>
      </c>
    </row>
    <row r="756" spans="1:5" x14ac:dyDescent="0.25">
      <c r="A756" s="22" t="s">
        <v>42</v>
      </c>
      <c r="B756" s="22" t="s">
        <v>45</v>
      </c>
      <c r="C756">
        <v>6</v>
      </c>
      <c r="D756">
        <v>84.21</v>
      </c>
      <c r="E756">
        <v>209.3</v>
      </c>
    </row>
    <row r="757" spans="1:5" x14ac:dyDescent="0.25">
      <c r="A757" s="22" t="s">
        <v>42</v>
      </c>
      <c r="B757" s="22" t="s">
        <v>45</v>
      </c>
      <c r="C757">
        <v>6</v>
      </c>
      <c r="D757">
        <v>85</v>
      </c>
      <c r="E757">
        <v>209.3</v>
      </c>
    </row>
    <row r="758" spans="1:5" x14ac:dyDescent="0.25">
      <c r="A758" s="22" t="s">
        <v>42</v>
      </c>
      <c r="B758" s="22" t="s">
        <v>45</v>
      </c>
      <c r="C758">
        <v>6</v>
      </c>
      <c r="D758">
        <v>85</v>
      </c>
      <c r="E758">
        <v>174.3</v>
      </c>
    </row>
    <row r="759" spans="1:5" x14ac:dyDescent="0.25">
      <c r="A759" s="22" t="s">
        <v>42</v>
      </c>
      <c r="B759" s="22" t="s">
        <v>45</v>
      </c>
      <c r="C759">
        <v>6</v>
      </c>
      <c r="D759">
        <v>86</v>
      </c>
      <c r="E759">
        <v>174.3</v>
      </c>
    </row>
    <row r="760" spans="1:5" x14ac:dyDescent="0.25">
      <c r="A760" s="22" t="s">
        <v>42</v>
      </c>
      <c r="B760" s="22" t="s">
        <v>45</v>
      </c>
      <c r="C760">
        <v>6</v>
      </c>
      <c r="D760">
        <v>86.01</v>
      </c>
      <c r="E760">
        <v>172.8</v>
      </c>
    </row>
    <row r="761" spans="1:5" x14ac:dyDescent="0.25">
      <c r="A761" s="22" t="s">
        <v>42</v>
      </c>
      <c r="B761" s="22" t="s">
        <v>45</v>
      </c>
      <c r="C761">
        <v>6</v>
      </c>
      <c r="D761">
        <v>86.1</v>
      </c>
      <c r="E761">
        <v>159.30000000000001</v>
      </c>
    </row>
    <row r="762" spans="1:5" x14ac:dyDescent="0.25">
      <c r="A762" s="22" t="s">
        <v>42</v>
      </c>
      <c r="B762" s="22" t="s">
        <v>45</v>
      </c>
      <c r="C762">
        <v>6</v>
      </c>
      <c r="D762">
        <v>87</v>
      </c>
      <c r="E762">
        <v>159.30000000000001</v>
      </c>
    </row>
    <row r="763" spans="1:5" x14ac:dyDescent="0.25">
      <c r="A763" s="22" t="s">
        <v>42</v>
      </c>
      <c r="B763" s="22" t="s">
        <v>45</v>
      </c>
      <c r="C763">
        <v>6</v>
      </c>
      <c r="D763">
        <v>87</v>
      </c>
      <c r="E763">
        <v>117.3</v>
      </c>
    </row>
    <row r="764" spans="1:5" x14ac:dyDescent="0.25">
      <c r="A764" s="22" t="s">
        <v>42</v>
      </c>
      <c r="B764" s="22" t="s">
        <v>45</v>
      </c>
      <c r="C764">
        <v>6</v>
      </c>
      <c r="D764">
        <v>89</v>
      </c>
      <c r="E764">
        <v>117.3</v>
      </c>
    </row>
    <row r="765" spans="1:5" x14ac:dyDescent="0.25">
      <c r="A765" s="22" t="s">
        <v>42</v>
      </c>
      <c r="B765" s="22" t="s">
        <v>45</v>
      </c>
      <c r="C765">
        <v>6</v>
      </c>
      <c r="D765">
        <v>89</v>
      </c>
      <c r="E765">
        <v>75.3</v>
      </c>
    </row>
    <row r="766" spans="1:5" x14ac:dyDescent="0.25">
      <c r="A766" s="22" t="s">
        <v>42</v>
      </c>
      <c r="B766" s="22" t="s">
        <v>45</v>
      </c>
      <c r="C766">
        <v>6</v>
      </c>
      <c r="D766">
        <v>91</v>
      </c>
      <c r="E766">
        <v>75.3</v>
      </c>
    </row>
    <row r="767" spans="1:5" x14ac:dyDescent="0.25">
      <c r="A767" s="22" t="s">
        <v>42</v>
      </c>
      <c r="B767" s="22" t="s">
        <v>45</v>
      </c>
      <c r="C767">
        <v>6</v>
      </c>
      <c r="D767">
        <v>91</v>
      </c>
      <c r="E767">
        <v>61.3</v>
      </c>
    </row>
    <row r="768" spans="1:5" x14ac:dyDescent="0.25">
      <c r="A768" s="22" t="s">
        <v>42</v>
      </c>
      <c r="B768" s="22" t="s">
        <v>45</v>
      </c>
      <c r="C768">
        <v>6</v>
      </c>
      <c r="D768">
        <v>92</v>
      </c>
      <c r="E768">
        <v>61.3</v>
      </c>
    </row>
    <row r="769" spans="1:5" x14ac:dyDescent="0.25">
      <c r="A769" s="22" t="s">
        <v>42</v>
      </c>
      <c r="B769" s="22" t="s">
        <v>45</v>
      </c>
      <c r="C769">
        <v>6</v>
      </c>
      <c r="D769">
        <v>92.1</v>
      </c>
      <c r="E769">
        <v>61.2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109.31</v>
      </c>
      <c r="E770">
        <v>61.2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109.32</v>
      </c>
      <c r="E771">
        <v>59.2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130</v>
      </c>
      <c r="E772">
        <v>59.2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130.1</v>
      </c>
      <c r="E773">
        <v>41.2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150</v>
      </c>
      <c r="E774">
        <v>41.2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150.01</v>
      </c>
      <c r="E775">
        <v>41.1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175</v>
      </c>
      <c r="E776">
        <v>41.1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175.01</v>
      </c>
      <c r="E777">
        <v>40.700000000000003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199.8</v>
      </c>
      <c r="E778">
        <v>40.700000000000003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199.9</v>
      </c>
      <c r="E779">
        <v>40.299999999999997</v>
      </c>
    </row>
    <row r="780" spans="1:5" x14ac:dyDescent="0.25">
      <c r="A780" s="22" t="s">
        <v>42</v>
      </c>
      <c r="B780" s="22" t="s">
        <v>45</v>
      </c>
      <c r="C780">
        <v>6</v>
      </c>
      <c r="D780">
        <v>207.98</v>
      </c>
      <c r="E780">
        <v>40.299999999999997</v>
      </c>
    </row>
    <row r="781" spans="1:5" x14ac:dyDescent="0.25">
      <c r="A781" s="22" t="s">
        <v>42</v>
      </c>
      <c r="B781" s="22" t="s">
        <v>45</v>
      </c>
      <c r="C781">
        <v>6</v>
      </c>
      <c r="D781">
        <v>207.99</v>
      </c>
      <c r="E781">
        <v>40.1</v>
      </c>
    </row>
    <row r="782" spans="1:5" x14ac:dyDescent="0.25">
      <c r="A782" s="22" t="s">
        <v>42</v>
      </c>
      <c r="B782" s="22" t="s">
        <v>45</v>
      </c>
      <c r="C782">
        <v>6</v>
      </c>
      <c r="D782">
        <v>250</v>
      </c>
      <c r="E782">
        <v>40.1</v>
      </c>
    </row>
    <row r="783" spans="1:5" x14ac:dyDescent="0.25">
      <c r="A783" s="22" t="s">
        <v>42</v>
      </c>
      <c r="B783" s="22" t="s">
        <v>45</v>
      </c>
      <c r="C783">
        <v>6</v>
      </c>
      <c r="D783">
        <v>250.01</v>
      </c>
      <c r="E783">
        <v>5.0999999999999996</v>
      </c>
    </row>
    <row r="784" spans="1:5" x14ac:dyDescent="0.25">
      <c r="A784" s="22" t="s">
        <v>42</v>
      </c>
      <c r="B784" s="22" t="s">
        <v>45</v>
      </c>
      <c r="C784">
        <v>6</v>
      </c>
      <c r="D784">
        <v>555</v>
      </c>
      <c r="E784">
        <v>5.0999999999999996</v>
      </c>
    </row>
    <row r="785" spans="1:7" x14ac:dyDescent="0.25">
      <c r="A785" s="22" t="s">
        <v>42</v>
      </c>
      <c r="B785" s="22" t="s">
        <v>45</v>
      </c>
      <c r="C785">
        <v>6</v>
      </c>
      <c r="D785">
        <v>555.01</v>
      </c>
      <c r="E785">
        <v>4.0999999999999996</v>
      </c>
    </row>
    <row r="786" spans="1:7" x14ac:dyDescent="0.25">
      <c r="A786" s="22" t="s">
        <v>42</v>
      </c>
      <c r="B786" s="22" t="s">
        <v>45</v>
      </c>
      <c r="C786">
        <v>6</v>
      </c>
      <c r="D786">
        <v>1000</v>
      </c>
      <c r="E786">
        <v>4.0999999999999996</v>
      </c>
    </row>
    <row r="787" spans="1:7" x14ac:dyDescent="0.25">
      <c r="A787" s="22" t="s">
        <v>42</v>
      </c>
      <c r="B787" s="22" t="s">
        <v>45</v>
      </c>
      <c r="C787">
        <v>6</v>
      </c>
      <c r="F787">
        <v>0.1</v>
      </c>
      <c r="G787">
        <v>20.9</v>
      </c>
    </row>
    <row r="788" spans="1:7" x14ac:dyDescent="0.25">
      <c r="A788" s="22" t="s">
        <v>42</v>
      </c>
      <c r="B788" s="22" t="s">
        <v>45</v>
      </c>
      <c r="C788">
        <v>6</v>
      </c>
      <c r="F788">
        <v>50</v>
      </c>
      <c r="G788">
        <v>20.9</v>
      </c>
    </row>
    <row r="789" spans="1:7" x14ac:dyDescent="0.25">
      <c r="A789" s="22" t="s">
        <v>42</v>
      </c>
      <c r="B789" s="22" t="s">
        <v>45</v>
      </c>
      <c r="C789">
        <v>6</v>
      </c>
      <c r="F789">
        <v>50.01</v>
      </c>
      <c r="G789">
        <v>33.9</v>
      </c>
    </row>
    <row r="790" spans="1:7" x14ac:dyDescent="0.25">
      <c r="A790" s="22" t="s">
        <v>42</v>
      </c>
      <c r="B790" s="22" t="s">
        <v>45</v>
      </c>
      <c r="C790">
        <v>6</v>
      </c>
      <c r="F790">
        <v>76</v>
      </c>
      <c r="G790">
        <v>33.9</v>
      </c>
    </row>
    <row r="791" spans="1:7" x14ac:dyDescent="0.25">
      <c r="A791" s="22" t="s">
        <v>42</v>
      </c>
      <c r="B791" s="22" t="s">
        <v>45</v>
      </c>
      <c r="C791">
        <v>6</v>
      </c>
      <c r="F791">
        <v>76.099999999999994</v>
      </c>
      <c r="G791">
        <v>62.9</v>
      </c>
    </row>
    <row r="792" spans="1:7" x14ac:dyDescent="0.25">
      <c r="A792" s="22" t="s">
        <v>42</v>
      </c>
      <c r="B792" s="22" t="s">
        <v>45</v>
      </c>
      <c r="C792">
        <v>6</v>
      </c>
      <c r="F792">
        <v>89.5</v>
      </c>
      <c r="G792">
        <v>62.9</v>
      </c>
    </row>
    <row r="793" spans="1:7" x14ac:dyDescent="0.25">
      <c r="A793" s="22" t="s">
        <v>42</v>
      </c>
      <c r="B793" s="22" t="s">
        <v>45</v>
      </c>
      <c r="C793">
        <v>6</v>
      </c>
      <c r="F793">
        <v>89.9</v>
      </c>
      <c r="G793">
        <v>64.233333333329995</v>
      </c>
    </row>
    <row r="794" spans="1:7" x14ac:dyDescent="0.25">
      <c r="A794" s="22" t="s">
        <v>42</v>
      </c>
      <c r="B794" s="22" t="s">
        <v>45</v>
      </c>
      <c r="C794">
        <v>6</v>
      </c>
      <c r="F794">
        <v>90</v>
      </c>
      <c r="G794">
        <v>64.566666666670002</v>
      </c>
    </row>
    <row r="795" spans="1:7" x14ac:dyDescent="0.25">
      <c r="A795" s="22" t="s">
        <v>42</v>
      </c>
      <c r="B795" s="22" t="s">
        <v>45</v>
      </c>
      <c r="C795">
        <v>6</v>
      </c>
      <c r="F795">
        <v>90.09</v>
      </c>
      <c r="G795">
        <v>64.86666666667</v>
      </c>
    </row>
    <row r="796" spans="1:7" x14ac:dyDescent="0.25">
      <c r="A796" s="22" t="s">
        <v>42</v>
      </c>
      <c r="B796" s="22" t="s">
        <v>45</v>
      </c>
      <c r="C796">
        <v>6</v>
      </c>
      <c r="F796">
        <v>90.1</v>
      </c>
      <c r="G796">
        <v>64.900000000000006</v>
      </c>
    </row>
    <row r="797" spans="1:7" x14ac:dyDescent="0.25">
      <c r="A797" s="22" t="s">
        <v>42</v>
      </c>
      <c r="B797" s="22" t="s">
        <v>45</v>
      </c>
      <c r="C797">
        <v>6</v>
      </c>
      <c r="F797">
        <v>90.11</v>
      </c>
      <c r="G797">
        <v>64.933333333329998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91</v>
      </c>
      <c r="G798">
        <v>67.900000000000006</v>
      </c>
    </row>
    <row r="799" spans="1:7" x14ac:dyDescent="0.25">
      <c r="A799" s="22" t="s">
        <v>42</v>
      </c>
      <c r="B799" s="22" t="s">
        <v>45</v>
      </c>
      <c r="C799">
        <v>6</v>
      </c>
      <c r="F799">
        <v>92</v>
      </c>
      <c r="G799">
        <v>67.900000000000006</v>
      </c>
    </row>
    <row r="800" spans="1:7" x14ac:dyDescent="0.25">
      <c r="A800" s="22" t="s">
        <v>42</v>
      </c>
      <c r="B800" s="22" t="s">
        <v>45</v>
      </c>
      <c r="C800">
        <v>6</v>
      </c>
      <c r="F800">
        <v>92.1</v>
      </c>
      <c r="G800">
        <v>68.373684210530001</v>
      </c>
    </row>
    <row r="801" spans="1:7" x14ac:dyDescent="0.25">
      <c r="A801" s="22" t="s">
        <v>42</v>
      </c>
      <c r="B801" s="22" t="s">
        <v>45</v>
      </c>
      <c r="C801">
        <v>6</v>
      </c>
      <c r="F801">
        <v>92.1</v>
      </c>
      <c r="G801">
        <v>83.273684210530007</v>
      </c>
    </row>
    <row r="802" spans="1:7" x14ac:dyDescent="0.25">
      <c r="A802" s="22" t="s">
        <v>42</v>
      </c>
      <c r="B802" s="22" t="s">
        <v>45</v>
      </c>
      <c r="C802">
        <v>6</v>
      </c>
      <c r="F802">
        <v>92.19</v>
      </c>
      <c r="G802">
        <v>83.7</v>
      </c>
    </row>
    <row r="803" spans="1:7" x14ac:dyDescent="0.25">
      <c r="A803" s="22" t="s">
        <v>42</v>
      </c>
      <c r="B803" s="22" t="s">
        <v>45</v>
      </c>
      <c r="C803">
        <v>6</v>
      </c>
      <c r="F803">
        <v>92.2</v>
      </c>
      <c r="G803">
        <v>83.747368421049998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92.21</v>
      </c>
      <c r="G804">
        <v>83.794736842109998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92.5</v>
      </c>
      <c r="G805">
        <v>85.168421052629995</v>
      </c>
    </row>
    <row r="806" spans="1:7" x14ac:dyDescent="0.25">
      <c r="A806" s="22" t="s">
        <v>42</v>
      </c>
      <c r="B806" s="22" t="s">
        <v>45</v>
      </c>
      <c r="C806">
        <v>6</v>
      </c>
      <c r="F806">
        <v>92.59</v>
      </c>
      <c r="G806">
        <v>85.594736842109995</v>
      </c>
    </row>
    <row r="807" spans="1:7" x14ac:dyDescent="0.25">
      <c r="A807" s="22" t="s">
        <v>42</v>
      </c>
      <c r="B807" s="22" t="s">
        <v>45</v>
      </c>
      <c r="C807">
        <v>6</v>
      </c>
      <c r="F807">
        <v>92.6</v>
      </c>
      <c r="G807">
        <v>85.642105263160005</v>
      </c>
    </row>
    <row r="808" spans="1:7" x14ac:dyDescent="0.25">
      <c r="A808" s="22" t="s">
        <v>42</v>
      </c>
      <c r="B808" s="22" t="s">
        <v>45</v>
      </c>
      <c r="C808">
        <v>6</v>
      </c>
      <c r="F808">
        <v>92.61</v>
      </c>
      <c r="G808">
        <v>85.68947368421</v>
      </c>
    </row>
    <row r="809" spans="1:7" x14ac:dyDescent="0.25">
      <c r="A809" s="22" t="s">
        <v>42</v>
      </c>
      <c r="B809" s="22" t="s">
        <v>45</v>
      </c>
      <c r="C809">
        <v>6</v>
      </c>
      <c r="F809">
        <v>93.9</v>
      </c>
      <c r="G809">
        <v>91.8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94</v>
      </c>
      <c r="G810">
        <v>91.8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94.1</v>
      </c>
      <c r="G811">
        <v>101.85263157895</v>
      </c>
    </row>
    <row r="812" spans="1:7" x14ac:dyDescent="0.25">
      <c r="A812" s="22" t="s">
        <v>42</v>
      </c>
      <c r="B812" s="22" t="s">
        <v>45</v>
      </c>
      <c r="C812">
        <v>6</v>
      </c>
      <c r="F812">
        <v>94.8</v>
      </c>
      <c r="G812">
        <v>102.22105263157999</v>
      </c>
    </row>
    <row r="813" spans="1:7" x14ac:dyDescent="0.25">
      <c r="A813" s="22" t="s">
        <v>42</v>
      </c>
      <c r="B813" s="22" t="s">
        <v>45</v>
      </c>
      <c r="C813">
        <v>6</v>
      </c>
      <c r="F813">
        <v>94.9</v>
      </c>
      <c r="G813">
        <v>102.27368421053001</v>
      </c>
    </row>
    <row r="814" spans="1:7" x14ac:dyDescent="0.25">
      <c r="A814" s="22" t="s">
        <v>42</v>
      </c>
      <c r="B814" s="22" t="s">
        <v>45</v>
      </c>
      <c r="C814">
        <v>6</v>
      </c>
      <c r="F814">
        <v>94.99</v>
      </c>
      <c r="G814">
        <v>102.32105263158</v>
      </c>
    </row>
    <row r="815" spans="1:7" x14ac:dyDescent="0.25">
      <c r="A815" s="22" t="s">
        <v>42</v>
      </c>
      <c r="B815" s="22" t="s">
        <v>45</v>
      </c>
      <c r="C815">
        <v>6</v>
      </c>
      <c r="F815">
        <v>95</v>
      </c>
      <c r="G815">
        <v>102.32631578947</v>
      </c>
    </row>
    <row r="816" spans="1:7" x14ac:dyDescent="0.25">
      <c r="A816" s="22" t="s">
        <v>42</v>
      </c>
      <c r="B816" s="22" t="s">
        <v>45</v>
      </c>
      <c r="C816">
        <v>6</v>
      </c>
      <c r="F816">
        <v>95.01</v>
      </c>
      <c r="G816">
        <v>102.33157894737001</v>
      </c>
    </row>
    <row r="817" spans="1:7" x14ac:dyDescent="0.25">
      <c r="A817" s="22" t="s">
        <v>42</v>
      </c>
      <c r="B817" s="22" t="s">
        <v>45</v>
      </c>
      <c r="C817">
        <v>6</v>
      </c>
      <c r="F817">
        <v>95.19</v>
      </c>
      <c r="G817">
        <v>102.42631578947</v>
      </c>
    </row>
    <row r="818" spans="1:7" x14ac:dyDescent="0.25">
      <c r="A818" s="22" t="s">
        <v>42</v>
      </c>
      <c r="B818" s="22" t="s">
        <v>45</v>
      </c>
      <c r="C818">
        <v>6</v>
      </c>
      <c r="F818">
        <v>95.2</v>
      </c>
      <c r="G818">
        <v>102.43157894737</v>
      </c>
    </row>
    <row r="819" spans="1:7" x14ac:dyDescent="0.25">
      <c r="A819" s="22" t="s">
        <v>42</v>
      </c>
      <c r="B819" s="22" t="s">
        <v>45</v>
      </c>
      <c r="C819">
        <v>6</v>
      </c>
      <c r="F819">
        <v>95.21</v>
      </c>
      <c r="G819">
        <v>102.43684210526</v>
      </c>
    </row>
    <row r="820" spans="1:7" x14ac:dyDescent="0.25">
      <c r="A820" s="22" t="s">
        <v>42</v>
      </c>
      <c r="B820" s="22" t="s">
        <v>45</v>
      </c>
      <c r="C820">
        <v>6</v>
      </c>
      <c r="F820">
        <v>95.39</v>
      </c>
      <c r="G820">
        <v>102.53157894736999</v>
      </c>
    </row>
    <row r="821" spans="1:7" x14ac:dyDescent="0.25">
      <c r="A821" s="22" t="s">
        <v>42</v>
      </c>
      <c r="B821" s="22" t="s">
        <v>45</v>
      </c>
      <c r="C821">
        <v>6</v>
      </c>
      <c r="F821">
        <v>95.4</v>
      </c>
      <c r="G821">
        <v>102.53684210526001</v>
      </c>
    </row>
    <row r="822" spans="1:7" x14ac:dyDescent="0.25">
      <c r="A822" s="22" t="s">
        <v>42</v>
      </c>
      <c r="B822" s="22" t="s">
        <v>45</v>
      </c>
      <c r="C822">
        <v>6</v>
      </c>
      <c r="F822">
        <v>95.41</v>
      </c>
      <c r="G822">
        <v>102.54210526316</v>
      </c>
    </row>
    <row r="823" spans="1:7" x14ac:dyDescent="0.25">
      <c r="A823" s="22" t="s">
        <v>42</v>
      </c>
      <c r="B823" s="22" t="s">
        <v>45</v>
      </c>
      <c r="C823">
        <v>6</v>
      </c>
      <c r="F823">
        <v>95.5</v>
      </c>
      <c r="G823">
        <v>102.58947368421001</v>
      </c>
    </row>
    <row r="824" spans="1:7" x14ac:dyDescent="0.25">
      <c r="A824" s="22" t="s">
        <v>42</v>
      </c>
      <c r="B824" s="22" t="s">
        <v>45</v>
      </c>
      <c r="C824">
        <v>6</v>
      </c>
      <c r="F824">
        <v>95.9</v>
      </c>
      <c r="G824">
        <v>102.8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97</v>
      </c>
      <c r="G825">
        <v>102.8</v>
      </c>
    </row>
    <row r="826" spans="1:7" x14ac:dyDescent="0.25">
      <c r="A826" s="22" t="s">
        <v>42</v>
      </c>
      <c r="B826" s="22" t="s">
        <v>45</v>
      </c>
      <c r="C826">
        <v>6</v>
      </c>
      <c r="F826">
        <v>97.1</v>
      </c>
      <c r="G826">
        <v>127.8</v>
      </c>
    </row>
    <row r="827" spans="1:7" x14ac:dyDescent="0.25">
      <c r="A827" s="22" t="s">
        <v>42</v>
      </c>
      <c r="B827" s="22" t="s">
        <v>45</v>
      </c>
      <c r="C827">
        <v>6</v>
      </c>
      <c r="F827">
        <v>98</v>
      </c>
      <c r="G827">
        <v>127.8</v>
      </c>
    </row>
    <row r="828" spans="1:7" x14ac:dyDescent="0.25">
      <c r="A828" s="22" t="s">
        <v>42</v>
      </c>
      <c r="B828" s="22" t="s">
        <v>45</v>
      </c>
      <c r="C828">
        <v>6</v>
      </c>
      <c r="F828">
        <v>98</v>
      </c>
      <c r="G828">
        <v>134.80000000000001</v>
      </c>
    </row>
    <row r="829" spans="1:7" x14ac:dyDescent="0.25">
      <c r="A829" s="22" t="s">
        <v>42</v>
      </c>
      <c r="B829" s="22" t="s">
        <v>45</v>
      </c>
      <c r="C829">
        <v>6</v>
      </c>
      <c r="F829">
        <v>99</v>
      </c>
      <c r="G829">
        <v>134.80000000000001</v>
      </c>
    </row>
    <row r="830" spans="1:7" x14ac:dyDescent="0.25">
      <c r="A830" s="22" t="s">
        <v>42</v>
      </c>
      <c r="B830" s="22" t="s">
        <v>45</v>
      </c>
      <c r="C830">
        <v>6</v>
      </c>
      <c r="F830">
        <v>99.1</v>
      </c>
      <c r="G830">
        <v>143.80000000000001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99.29</v>
      </c>
      <c r="G831">
        <v>143.80000000000001</v>
      </c>
    </row>
    <row r="832" spans="1:7" x14ac:dyDescent="0.25">
      <c r="A832" s="22" t="s">
        <v>42</v>
      </c>
      <c r="B832" s="22" t="s">
        <v>45</v>
      </c>
      <c r="C832">
        <v>6</v>
      </c>
      <c r="F832">
        <v>99.3</v>
      </c>
      <c r="G832">
        <v>168.8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100</v>
      </c>
      <c r="G833">
        <v>168.8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100</v>
      </c>
      <c r="G834">
        <v>196.8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100.9</v>
      </c>
      <c r="G835">
        <v>196.8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101</v>
      </c>
      <c r="G836">
        <v>206.8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102</v>
      </c>
      <c r="G837">
        <v>206.8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102</v>
      </c>
      <c r="G838">
        <v>248.8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102.1</v>
      </c>
      <c r="G839">
        <v>263.8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102.29</v>
      </c>
      <c r="G840">
        <v>263.8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102.3</v>
      </c>
      <c r="G841">
        <v>288.8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104</v>
      </c>
      <c r="G842">
        <v>288.8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104</v>
      </c>
      <c r="G843">
        <v>320.8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106</v>
      </c>
      <c r="G844">
        <v>320.8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106</v>
      </c>
      <c r="G845">
        <v>338.8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108</v>
      </c>
      <c r="G846">
        <v>338.8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108</v>
      </c>
      <c r="G847">
        <v>352.8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110</v>
      </c>
      <c r="G848">
        <v>352.8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110</v>
      </c>
      <c r="G849">
        <v>366.8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112</v>
      </c>
      <c r="G850">
        <v>366.8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112</v>
      </c>
      <c r="G851">
        <v>380.8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112.1</v>
      </c>
      <c r="G852">
        <v>395.8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114</v>
      </c>
      <c r="G853">
        <v>395.8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114</v>
      </c>
      <c r="G854">
        <v>409.8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116</v>
      </c>
      <c r="G855">
        <v>409.8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116</v>
      </c>
      <c r="G856">
        <v>423.8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118</v>
      </c>
      <c r="G857">
        <v>423.8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118</v>
      </c>
      <c r="G858">
        <v>437.8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120</v>
      </c>
      <c r="G859">
        <v>437.8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120</v>
      </c>
      <c r="G860">
        <v>443.8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500</v>
      </c>
      <c r="G861">
        <v>443.8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500.1</v>
      </c>
      <c r="G862">
        <v>448.9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1000</v>
      </c>
      <c r="G863">
        <v>448.9</v>
      </c>
    </row>
    <row r="864" spans="1:7" x14ac:dyDescent="0.25">
      <c r="A864" s="22" t="s">
        <v>42</v>
      </c>
      <c r="B864" s="22" t="s">
        <v>45</v>
      </c>
      <c r="C864">
        <v>7</v>
      </c>
      <c r="D864">
        <v>0.1</v>
      </c>
      <c r="E864">
        <v>446</v>
      </c>
    </row>
    <row r="865" spans="1:5" x14ac:dyDescent="0.25">
      <c r="A865" s="22" t="s">
        <v>42</v>
      </c>
      <c r="B865" s="22" t="s">
        <v>45</v>
      </c>
      <c r="C865">
        <v>7</v>
      </c>
      <c r="D865">
        <v>86</v>
      </c>
      <c r="E865">
        <v>446</v>
      </c>
    </row>
    <row r="866" spans="1:5" x14ac:dyDescent="0.25">
      <c r="A866" s="22" t="s">
        <v>42</v>
      </c>
      <c r="B866" s="22" t="s">
        <v>45</v>
      </c>
      <c r="C866">
        <v>7</v>
      </c>
      <c r="D866">
        <v>86.01</v>
      </c>
      <c r="E866">
        <v>445</v>
      </c>
    </row>
    <row r="867" spans="1:5" x14ac:dyDescent="0.25">
      <c r="A867" s="22" t="s">
        <v>42</v>
      </c>
      <c r="B867" s="22" t="s">
        <v>45</v>
      </c>
      <c r="C867">
        <v>7</v>
      </c>
      <c r="D867">
        <v>86.1</v>
      </c>
      <c r="E867">
        <v>436</v>
      </c>
    </row>
    <row r="868" spans="1:5" x14ac:dyDescent="0.25">
      <c r="A868" s="22" t="s">
        <v>42</v>
      </c>
      <c r="B868" s="22" t="s">
        <v>45</v>
      </c>
      <c r="C868">
        <v>7</v>
      </c>
      <c r="D868">
        <v>97</v>
      </c>
      <c r="E868">
        <v>436</v>
      </c>
    </row>
    <row r="869" spans="1:5" x14ac:dyDescent="0.25">
      <c r="A869" s="22" t="s">
        <v>42</v>
      </c>
      <c r="B869" s="22" t="s">
        <v>45</v>
      </c>
      <c r="C869">
        <v>7</v>
      </c>
      <c r="D869">
        <v>97</v>
      </c>
      <c r="E869">
        <v>409</v>
      </c>
    </row>
    <row r="870" spans="1:5" x14ac:dyDescent="0.25">
      <c r="A870" s="22" t="s">
        <v>42</v>
      </c>
      <c r="B870" s="22" t="s">
        <v>45</v>
      </c>
      <c r="C870">
        <v>7</v>
      </c>
      <c r="D870">
        <v>98</v>
      </c>
      <c r="E870">
        <v>409</v>
      </c>
    </row>
    <row r="871" spans="1:5" x14ac:dyDescent="0.25">
      <c r="A871" s="22" t="s">
        <v>42</v>
      </c>
      <c r="B871" s="22" t="s">
        <v>45</v>
      </c>
      <c r="C871">
        <v>7</v>
      </c>
      <c r="D871">
        <v>98.09</v>
      </c>
      <c r="E871">
        <v>395.02631578947</v>
      </c>
    </row>
    <row r="872" spans="1:5" x14ac:dyDescent="0.25">
      <c r="A872" s="22" t="s">
        <v>42</v>
      </c>
      <c r="B872" s="22" t="s">
        <v>45</v>
      </c>
      <c r="C872">
        <v>7</v>
      </c>
      <c r="D872">
        <v>98.1</v>
      </c>
      <c r="E872">
        <v>393.47368421053</v>
      </c>
    </row>
    <row r="873" spans="1:5" x14ac:dyDescent="0.25">
      <c r="A873" s="22" t="s">
        <v>42</v>
      </c>
      <c r="B873" s="22" t="s">
        <v>45</v>
      </c>
      <c r="C873">
        <v>7</v>
      </c>
      <c r="D873">
        <v>98.11</v>
      </c>
      <c r="E873">
        <v>393.42105263157998</v>
      </c>
    </row>
    <row r="874" spans="1:5" x14ac:dyDescent="0.25">
      <c r="A874" s="22" t="s">
        <v>42</v>
      </c>
      <c r="B874" s="22" t="s">
        <v>45</v>
      </c>
      <c r="C874">
        <v>7</v>
      </c>
      <c r="D874">
        <v>98.29</v>
      </c>
      <c r="E874">
        <v>392.47368421053</v>
      </c>
    </row>
    <row r="875" spans="1:5" x14ac:dyDescent="0.25">
      <c r="A875" s="22" t="s">
        <v>42</v>
      </c>
      <c r="B875" s="22" t="s">
        <v>45</v>
      </c>
      <c r="C875">
        <v>7</v>
      </c>
      <c r="D875">
        <v>98.3</v>
      </c>
      <c r="E875">
        <v>392.42105263157998</v>
      </c>
    </row>
    <row r="876" spans="1:5" x14ac:dyDescent="0.25">
      <c r="A876" s="22" t="s">
        <v>42</v>
      </c>
      <c r="B876" s="22" t="s">
        <v>45</v>
      </c>
      <c r="C876">
        <v>7</v>
      </c>
      <c r="D876">
        <v>98.31</v>
      </c>
      <c r="E876">
        <v>392.36842105263003</v>
      </c>
    </row>
    <row r="877" spans="1:5" x14ac:dyDescent="0.25">
      <c r="A877" s="22" t="s">
        <v>42</v>
      </c>
      <c r="B877" s="22" t="s">
        <v>45</v>
      </c>
      <c r="C877">
        <v>7</v>
      </c>
      <c r="D877">
        <v>98.5</v>
      </c>
      <c r="E877">
        <v>391.36842105263003</v>
      </c>
    </row>
    <row r="878" spans="1:5" x14ac:dyDescent="0.25">
      <c r="A878" s="22" t="s">
        <v>42</v>
      </c>
      <c r="B878" s="22" t="s">
        <v>45</v>
      </c>
      <c r="C878">
        <v>7</v>
      </c>
      <c r="D878">
        <v>99</v>
      </c>
      <c r="E878">
        <v>388.73684210526</v>
      </c>
    </row>
    <row r="879" spans="1:5" x14ac:dyDescent="0.25">
      <c r="A879" s="22" t="s">
        <v>42</v>
      </c>
      <c r="B879" s="22" t="s">
        <v>45</v>
      </c>
      <c r="C879">
        <v>7</v>
      </c>
      <c r="D879">
        <v>99</v>
      </c>
      <c r="E879">
        <v>360.73684210526</v>
      </c>
    </row>
    <row r="880" spans="1:5" x14ac:dyDescent="0.25">
      <c r="A880" s="22" t="s">
        <v>42</v>
      </c>
      <c r="B880" s="22" t="s">
        <v>45</v>
      </c>
      <c r="C880">
        <v>7</v>
      </c>
      <c r="D880">
        <v>99.07</v>
      </c>
      <c r="E880">
        <v>360.36842105263003</v>
      </c>
    </row>
    <row r="881" spans="1:5" x14ac:dyDescent="0.25">
      <c r="A881" s="22" t="s">
        <v>42</v>
      </c>
      <c r="B881" s="22" t="s">
        <v>45</v>
      </c>
      <c r="C881">
        <v>7</v>
      </c>
      <c r="D881">
        <v>99.08</v>
      </c>
      <c r="E881">
        <v>342.81578947368001</v>
      </c>
    </row>
    <row r="882" spans="1:5" x14ac:dyDescent="0.25">
      <c r="A882" s="22" t="s">
        <v>42</v>
      </c>
      <c r="B882" s="22" t="s">
        <v>45</v>
      </c>
      <c r="C882">
        <v>7</v>
      </c>
      <c r="D882">
        <v>99.1</v>
      </c>
      <c r="E882">
        <v>342.71052631578999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99.29</v>
      </c>
      <c r="E883">
        <v>341.71052631578999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99.3</v>
      </c>
      <c r="E884">
        <v>341.65789473683998</v>
      </c>
    </row>
    <row r="885" spans="1:5" x14ac:dyDescent="0.25">
      <c r="A885" s="22" t="s">
        <v>42</v>
      </c>
      <c r="B885" s="22" t="s">
        <v>45</v>
      </c>
      <c r="C885">
        <v>7</v>
      </c>
      <c r="D885">
        <v>99.31</v>
      </c>
      <c r="E885">
        <v>341.60526315790003</v>
      </c>
    </row>
    <row r="886" spans="1:5" x14ac:dyDescent="0.25">
      <c r="A886" s="22" t="s">
        <v>42</v>
      </c>
      <c r="B886" s="22" t="s">
        <v>45</v>
      </c>
      <c r="C886">
        <v>7</v>
      </c>
      <c r="D886">
        <v>99.9</v>
      </c>
      <c r="E886">
        <v>338.5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101</v>
      </c>
      <c r="E887">
        <v>338.5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101</v>
      </c>
      <c r="E888">
        <v>310.5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101.45</v>
      </c>
      <c r="E889">
        <v>310.5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101.46</v>
      </c>
      <c r="E890">
        <v>285.5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102.4</v>
      </c>
      <c r="E891">
        <v>285.5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102.41</v>
      </c>
      <c r="E892">
        <v>265.5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103</v>
      </c>
      <c r="E893">
        <v>265.5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103</v>
      </c>
      <c r="E894">
        <v>240.5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103.1</v>
      </c>
      <c r="E895">
        <v>225.5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104.5</v>
      </c>
      <c r="E896">
        <v>225.5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105</v>
      </c>
      <c r="E897">
        <v>223.83333333332999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105</v>
      </c>
      <c r="E898">
        <v>203.83333333332999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105.2</v>
      </c>
      <c r="E899">
        <v>203.16666666667001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105.3</v>
      </c>
      <c r="E900">
        <v>202.83333333332999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105.49</v>
      </c>
      <c r="E901">
        <v>202.2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105.5</v>
      </c>
      <c r="E902">
        <v>202.16666666667001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105.51</v>
      </c>
      <c r="E903">
        <v>182.13333333333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105.69</v>
      </c>
      <c r="E904">
        <v>181.53333333333001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105.7</v>
      </c>
      <c r="E905">
        <v>181.5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105.71</v>
      </c>
      <c r="E906">
        <v>181.46666666666999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105.9</v>
      </c>
      <c r="E907">
        <v>180.83333333332999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106</v>
      </c>
      <c r="E908">
        <v>180.5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106.45</v>
      </c>
      <c r="E909">
        <v>180.5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106.46</v>
      </c>
      <c r="E910">
        <v>155.5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107</v>
      </c>
      <c r="E911">
        <v>155.5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107</v>
      </c>
      <c r="E912">
        <v>145.5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109</v>
      </c>
      <c r="E913">
        <v>145.5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109</v>
      </c>
      <c r="E914">
        <v>131.5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109.1</v>
      </c>
      <c r="E915">
        <v>116.5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111</v>
      </c>
      <c r="E916">
        <v>116.5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111</v>
      </c>
      <c r="E917">
        <v>102.5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112</v>
      </c>
      <c r="E918">
        <v>102.5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112.1</v>
      </c>
      <c r="E919">
        <v>87.5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113</v>
      </c>
      <c r="E920">
        <v>87.5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113</v>
      </c>
      <c r="E921">
        <v>69.5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118</v>
      </c>
      <c r="E922">
        <v>69.5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118.1</v>
      </c>
      <c r="E923">
        <v>69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163</v>
      </c>
      <c r="E924">
        <v>69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163.1</v>
      </c>
      <c r="E925">
        <v>53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175</v>
      </c>
      <c r="E926">
        <v>53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175.01</v>
      </c>
      <c r="E927">
        <v>52.9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199.8</v>
      </c>
      <c r="E928">
        <v>52.9</v>
      </c>
    </row>
    <row r="929" spans="1:7" x14ac:dyDescent="0.25">
      <c r="A929" s="22" t="s">
        <v>42</v>
      </c>
      <c r="B929" s="22" t="s">
        <v>45</v>
      </c>
      <c r="C929">
        <v>7</v>
      </c>
      <c r="D929">
        <v>199.9</v>
      </c>
      <c r="E929">
        <v>52.7</v>
      </c>
    </row>
    <row r="930" spans="1:7" x14ac:dyDescent="0.25">
      <c r="A930" s="22" t="s">
        <v>42</v>
      </c>
      <c r="B930" s="22" t="s">
        <v>45</v>
      </c>
      <c r="C930">
        <v>7</v>
      </c>
      <c r="D930">
        <v>200</v>
      </c>
      <c r="E930">
        <v>52.7</v>
      </c>
    </row>
    <row r="931" spans="1:7" x14ac:dyDescent="0.25">
      <c r="A931" s="22" t="s">
        <v>42</v>
      </c>
      <c r="B931" s="22" t="s">
        <v>45</v>
      </c>
      <c r="C931">
        <v>7</v>
      </c>
      <c r="D931">
        <v>200.01</v>
      </c>
      <c r="E931">
        <v>52.4</v>
      </c>
    </row>
    <row r="932" spans="1:7" x14ac:dyDescent="0.25">
      <c r="A932" s="22" t="s">
        <v>42</v>
      </c>
      <c r="B932" s="22" t="s">
        <v>45</v>
      </c>
      <c r="C932">
        <v>7</v>
      </c>
      <c r="D932">
        <v>250</v>
      </c>
      <c r="E932">
        <v>52.4</v>
      </c>
    </row>
    <row r="933" spans="1:7" x14ac:dyDescent="0.25">
      <c r="A933" s="22" t="s">
        <v>42</v>
      </c>
      <c r="B933" s="22" t="s">
        <v>45</v>
      </c>
      <c r="C933">
        <v>7</v>
      </c>
      <c r="D933">
        <v>250.01</v>
      </c>
      <c r="E933">
        <v>6.4</v>
      </c>
    </row>
    <row r="934" spans="1:7" x14ac:dyDescent="0.25">
      <c r="A934" s="22" t="s">
        <v>42</v>
      </c>
      <c r="B934" s="22" t="s">
        <v>45</v>
      </c>
      <c r="C934">
        <v>7</v>
      </c>
      <c r="D934">
        <v>555</v>
      </c>
      <c r="E934">
        <v>6.4</v>
      </c>
    </row>
    <row r="935" spans="1:7" x14ac:dyDescent="0.25">
      <c r="A935" s="22" t="s">
        <v>42</v>
      </c>
      <c r="B935" s="22" t="s">
        <v>45</v>
      </c>
      <c r="C935">
        <v>7</v>
      </c>
      <c r="D935">
        <v>555.01</v>
      </c>
      <c r="E935">
        <v>5.7</v>
      </c>
    </row>
    <row r="936" spans="1:7" x14ac:dyDescent="0.25">
      <c r="A936" s="22" t="s">
        <v>42</v>
      </c>
      <c r="B936" s="22" t="s">
        <v>45</v>
      </c>
      <c r="C936">
        <v>7</v>
      </c>
      <c r="D936">
        <v>1000</v>
      </c>
      <c r="E936">
        <v>5.7</v>
      </c>
    </row>
    <row r="937" spans="1:7" x14ac:dyDescent="0.25">
      <c r="A937" s="22" t="s">
        <v>42</v>
      </c>
      <c r="B937" s="22" t="s">
        <v>45</v>
      </c>
      <c r="C937">
        <v>7</v>
      </c>
      <c r="F937">
        <v>0.1</v>
      </c>
      <c r="G937">
        <v>35.1</v>
      </c>
    </row>
    <row r="938" spans="1:7" x14ac:dyDescent="0.25">
      <c r="A938" s="22" t="s">
        <v>42</v>
      </c>
      <c r="B938" s="22" t="s">
        <v>45</v>
      </c>
      <c r="C938">
        <v>7</v>
      </c>
      <c r="F938">
        <v>50</v>
      </c>
      <c r="G938">
        <v>35.1</v>
      </c>
    </row>
    <row r="939" spans="1:7" x14ac:dyDescent="0.25">
      <c r="A939" s="22" t="s">
        <v>42</v>
      </c>
      <c r="B939" s="22" t="s">
        <v>45</v>
      </c>
      <c r="C939">
        <v>7</v>
      </c>
      <c r="F939">
        <v>50.09</v>
      </c>
      <c r="G939">
        <v>35.369999999999997</v>
      </c>
    </row>
    <row r="940" spans="1:7" x14ac:dyDescent="0.25">
      <c r="A940" s="22" t="s">
        <v>42</v>
      </c>
      <c r="B940" s="22" t="s">
        <v>45</v>
      </c>
      <c r="C940">
        <v>7</v>
      </c>
      <c r="F940">
        <v>50.1</v>
      </c>
      <c r="G940">
        <v>35.4</v>
      </c>
    </row>
    <row r="941" spans="1:7" x14ac:dyDescent="0.25">
      <c r="A941" s="22" t="s">
        <v>42</v>
      </c>
      <c r="B941" s="22" t="s">
        <v>45</v>
      </c>
      <c r="C941">
        <v>7</v>
      </c>
      <c r="F941">
        <v>76</v>
      </c>
      <c r="G941">
        <v>35.4</v>
      </c>
    </row>
    <row r="942" spans="1:7" x14ac:dyDescent="0.25">
      <c r="A942" s="22" t="s">
        <v>42</v>
      </c>
      <c r="B942" s="22" t="s">
        <v>45</v>
      </c>
      <c r="C942">
        <v>7</v>
      </c>
      <c r="F942">
        <v>76.099999999999994</v>
      </c>
      <c r="G942">
        <v>55.4</v>
      </c>
    </row>
    <row r="943" spans="1:7" x14ac:dyDescent="0.25">
      <c r="A943" s="22" t="s">
        <v>42</v>
      </c>
      <c r="B943" s="22" t="s">
        <v>45</v>
      </c>
      <c r="C943">
        <v>7</v>
      </c>
      <c r="F943">
        <v>85</v>
      </c>
      <c r="G943">
        <v>55.4</v>
      </c>
    </row>
    <row r="944" spans="1:7" x14ac:dyDescent="0.25">
      <c r="A944" s="22" t="s">
        <v>42</v>
      </c>
      <c r="B944" s="22" t="s">
        <v>45</v>
      </c>
      <c r="C944">
        <v>7</v>
      </c>
      <c r="F944">
        <v>85.1</v>
      </c>
      <c r="G944">
        <v>64.400000000000006</v>
      </c>
    </row>
    <row r="945" spans="1:7" x14ac:dyDescent="0.25">
      <c r="A945" s="22" t="s">
        <v>42</v>
      </c>
      <c r="B945" s="22" t="s">
        <v>45</v>
      </c>
      <c r="C945">
        <v>7</v>
      </c>
      <c r="F945">
        <v>95</v>
      </c>
      <c r="G945">
        <v>64.400000000000006</v>
      </c>
    </row>
    <row r="946" spans="1:7" x14ac:dyDescent="0.25">
      <c r="A946" s="22" t="s">
        <v>42</v>
      </c>
      <c r="B946" s="22" t="s">
        <v>45</v>
      </c>
      <c r="C946">
        <v>7</v>
      </c>
      <c r="F946">
        <v>95.01</v>
      </c>
      <c r="G946">
        <v>67.400000000000006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115</v>
      </c>
      <c r="G947">
        <v>67.400000000000006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115.09</v>
      </c>
      <c r="G948">
        <v>68.3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115.1</v>
      </c>
      <c r="G949">
        <v>68.400000000000006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118.1</v>
      </c>
      <c r="G950">
        <v>68.400000000000006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118.1</v>
      </c>
      <c r="G951">
        <v>82.9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119.5</v>
      </c>
      <c r="G952">
        <v>82.9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119.9</v>
      </c>
      <c r="G953">
        <v>84.233333333329995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120</v>
      </c>
      <c r="G954">
        <v>84.566666666670002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120.1</v>
      </c>
      <c r="G955">
        <v>84.9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120.19</v>
      </c>
      <c r="G956">
        <v>85.2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120.2</v>
      </c>
      <c r="G957">
        <v>85.233333333329995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120.21</v>
      </c>
      <c r="G958">
        <v>85.266666666670005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121</v>
      </c>
      <c r="G959">
        <v>87.9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121.1</v>
      </c>
      <c r="G960">
        <v>88.9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123</v>
      </c>
      <c r="G961">
        <v>88.9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123.1</v>
      </c>
      <c r="G962">
        <v>103.9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123.49</v>
      </c>
      <c r="G963">
        <v>103.9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123.5</v>
      </c>
      <c r="G964">
        <v>128.9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125</v>
      </c>
      <c r="G965">
        <v>128.9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125.1</v>
      </c>
      <c r="G966">
        <v>129.9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126</v>
      </c>
      <c r="G967">
        <v>129.9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126</v>
      </c>
      <c r="G968">
        <v>150.9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127.19</v>
      </c>
      <c r="G969">
        <v>150.9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127.2</v>
      </c>
      <c r="G970">
        <v>175.9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128</v>
      </c>
      <c r="G971">
        <v>175.9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128</v>
      </c>
      <c r="G972">
        <v>203.9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128.09</v>
      </c>
      <c r="G973">
        <v>217.4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128.1</v>
      </c>
      <c r="G974">
        <v>218.9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130</v>
      </c>
      <c r="G975">
        <v>218.9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130</v>
      </c>
      <c r="G976">
        <v>234.9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131.5</v>
      </c>
      <c r="G977">
        <v>242.79473684211001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131.9</v>
      </c>
      <c r="G978">
        <v>244.9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132</v>
      </c>
      <c r="G979">
        <v>254.9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132</v>
      </c>
      <c r="G980">
        <v>268.89999999999998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134</v>
      </c>
      <c r="G981">
        <v>268.89999999999998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134</v>
      </c>
      <c r="G982">
        <v>282.89999999999998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136</v>
      </c>
      <c r="G983">
        <v>282.89999999999998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136</v>
      </c>
      <c r="G984">
        <v>315.89999999999998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138</v>
      </c>
      <c r="G985">
        <v>315.89999999999998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138</v>
      </c>
      <c r="G986">
        <v>343.9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138.1</v>
      </c>
      <c r="G987">
        <v>358.9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140</v>
      </c>
      <c r="G988">
        <v>358.9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140</v>
      </c>
      <c r="G989">
        <v>386.9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142</v>
      </c>
      <c r="G990">
        <v>386.9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142</v>
      </c>
      <c r="G991">
        <v>414.9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144</v>
      </c>
      <c r="G992">
        <v>414.9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144</v>
      </c>
      <c r="G993">
        <v>426.9</v>
      </c>
    </row>
    <row r="994" spans="1:7" x14ac:dyDescent="0.25">
      <c r="A994" s="22" t="s">
        <v>42</v>
      </c>
      <c r="B994" s="22" t="s">
        <v>45</v>
      </c>
      <c r="C994">
        <v>7</v>
      </c>
      <c r="F994">
        <v>500</v>
      </c>
      <c r="G994">
        <v>426.9</v>
      </c>
    </row>
    <row r="995" spans="1:7" x14ac:dyDescent="0.25">
      <c r="A995" s="22" t="s">
        <v>42</v>
      </c>
      <c r="B995" s="22" t="s">
        <v>45</v>
      </c>
      <c r="C995">
        <v>7</v>
      </c>
      <c r="F995">
        <v>500.1</v>
      </c>
      <c r="G995">
        <v>433.2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1000</v>
      </c>
      <c r="G996">
        <v>433.2</v>
      </c>
    </row>
    <row r="997" spans="1:7" x14ac:dyDescent="0.25">
      <c r="A997" s="22" t="s">
        <v>42</v>
      </c>
      <c r="B997" s="22" t="s">
        <v>45</v>
      </c>
      <c r="C997">
        <v>8</v>
      </c>
      <c r="D997">
        <v>0.1</v>
      </c>
      <c r="E997">
        <v>526</v>
      </c>
    </row>
    <row r="998" spans="1:7" x14ac:dyDescent="0.25">
      <c r="A998" s="22" t="s">
        <v>42</v>
      </c>
      <c r="B998" s="22" t="s">
        <v>45</v>
      </c>
      <c r="C998">
        <v>8</v>
      </c>
      <c r="D998">
        <v>73</v>
      </c>
      <c r="E998">
        <v>526</v>
      </c>
    </row>
    <row r="999" spans="1:7" x14ac:dyDescent="0.25">
      <c r="A999" s="22" t="s">
        <v>42</v>
      </c>
      <c r="B999" s="22" t="s">
        <v>45</v>
      </c>
      <c r="C999">
        <v>8</v>
      </c>
      <c r="D999">
        <v>73.09</v>
      </c>
      <c r="E999">
        <v>525.70000000000005</v>
      </c>
    </row>
    <row r="1000" spans="1:7" x14ac:dyDescent="0.25">
      <c r="A1000" s="22" t="s">
        <v>42</v>
      </c>
      <c r="B1000" s="22" t="s">
        <v>45</v>
      </c>
      <c r="C1000">
        <v>8</v>
      </c>
      <c r="D1000">
        <v>73.099999999999994</v>
      </c>
      <c r="E1000">
        <v>525.66666666667004</v>
      </c>
    </row>
    <row r="1001" spans="1:7" x14ac:dyDescent="0.25">
      <c r="A1001" s="22" t="s">
        <v>42</v>
      </c>
      <c r="B1001" s="22" t="s">
        <v>45</v>
      </c>
      <c r="C1001">
        <v>8</v>
      </c>
      <c r="D1001">
        <v>73.11</v>
      </c>
      <c r="E1001">
        <v>525.63333333333003</v>
      </c>
    </row>
    <row r="1002" spans="1:7" x14ac:dyDescent="0.25">
      <c r="A1002" s="22" t="s">
        <v>42</v>
      </c>
      <c r="B1002" s="22" t="s">
        <v>45</v>
      </c>
      <c r="C1002">
        <v>8</v>
      </c>
      <c r="D1002">
        <v>73.900000000000006</v>
      </c>
      <c r="E1002">
        <v>523</v>
      </c>
    </row>
    <row r="1003" spans="1:7" x14ac:dyDescent="0.25">
      <c r="A1003" s="22" t="s">
        <v>42</v>
      </c>
      <c r="B1003" s="22" t="s">
        <v>45</v>
      </c>
      <c r="C1003">
        <v>8</v>
      </c>
      <c r="D1003">
        <v>74</v>
      </c>
      <c r="E1003">
        <v>522.66666666667004</v>
      </c>
    </row>
    <row r="1004" spans="1:7" x14ac:dyDescent="0.25">
      <c r="A1004" s="22" t="s">
        <v>42</v>
      </c>
      <c r="B1004" s="22" t="s">
        <v>45</v>
      </c>
      <c r="C1004">
        <v>8</v>
      </c>
      <c r="D1004">
        <v>74.5</v>
      </c>
      <c r="E1004">
        <v>521</v>
      </c>
    </row>
    <row r="1005" spans="1:7" x14ac:dyDescent="0.25">
      <c r="A1005" s="22" t="s">
        <v>42</v>
      </c>
      <c r="B1005" s="22" t="s">
        <v>45</v>
      </c>
      <c r="C1005">
        <v>8</v>
      </c>
      <c r="D1005">
        <v>88</v>
      </c>
      <c r="E1005">
        <v>521</v>
      </c>
    </row>
    <row r="1006" spans="1:7" x14ac:dyDescent="0.25">
      <c r="A1006" s="22" t="s">
        <v>42</v>
      </c>
      <c r="B1006" s="22" t="s">
        <v>45</v>
      </c>
      <c r="C1006">
        <v>8</v>
      </c>
      <c r="D1006">
        <v>88.1</v>
      </c>
      <c r="E1006">
        <v>506</v>
      </c>
    </row>
    <row r="1007" spans="1:7" x14ac:dyDescent="0.25">
      <c r="A1007" s="22" t="s">
        <v>42</v>
      </c>
      <c r="B1007" s="22" t="s">
        <v>45</v>
      </c>
      <c r="C1007">
        <v>8</v>
      </c>
      <c r="D1007">
        <v>99.07</v>
      </c>
      <c r="E1007">
        <v>506</v>
      </c>
    </row>
    <row r="1008" spans="1:7" x14ac:dyDescent="0.25">
      <c r="A1008" s="22" t="s">
        <v>42</v>
      </c>
      <c r="B1008" s="22" t="s">
        <v>45</v>
      </c>
      <c r="C1008">
        <v>8</v>
      </c>
      <c r="D1008">
        <v>99.08</v>
      </c>
      <c r="E1008">
        <v>486.3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103</v>
      </c>
      <c r="E1009">
        <v>486.3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103.1</v>
      </c>
      <c r="E1010">
        <v>461.3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109</v>
      </c>
      <c r="E1011">
        <v>461.3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109</v>
      </c>
      <c r="E1012">
        <v>452.3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110</v>
      </c>
      <c r="E1013">
        <v>452.3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110.01</v>
      </c>
      <c r="E1014">
        <v>452.2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111</v>
      </c>
      <c r="E1015">
        <v>452.2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111</v>
      </c>
      <c r="E1016">
        <v>438.2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113</v>
      </c>
      <c r="E1017">
        <v>438.2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113</v>
      </c>
      <c r="E1018">
        <v>424.2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113.1</v>
      </c>
      <c r="E1019">
        <v>409.2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115</v>
      </c>
      <c r="E1020">
        <v>409.2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115</v>
      </c>
      <c r="E1021">
        <v>395.2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117</v>
      </c>
      <c r="E1022">
        <v>395.2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117</v>
      </c>
      <c r="E1023">
        <v>383.2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119</v>
      </c>
      <c r="E1024">
        <v>383.2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119</v>
      </c>
      <c r="E1025">
        <v>369.2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119.49</v>
      </c>
      <c r="E1026">
        <v>369.2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119.5</v>
      </c>
      <c r="E1027">
        <v>344.2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121</v>
      </c>
      <c r="E1028">
        <v>344.2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121</v>
      </c>
      <c r="E1029">
        <v>330.2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122</v>
      </c>
      <c r="E1030">
        <v>330.2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122.1</v>
      </c>
      <c r="E1031">
        <v>329.93684210525998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122.19</v>
      </c>
      <c r="E1032">
        <v>329.7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122.2</v>
      </c>
      <c r="E1033">
        <v>329.67368421052998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122.21</v>
      </c>
      <c r="E1034">
        <v>329.64736842104998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122.5</v>
      </c>
      <c r="E1035">
        <v>328.88421052631998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122.79</v>
      </c>
      <c r="E1036">
        <v>328.12105263158003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122.8</v>
      </c>
      <c r="E1037">
        <v>328.09473684211002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122.81</v>
      </c>
      <c r="E1038">
        <v>308.06842105263001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123</v>
      </c>
      <c r="E1039">
        <v>307.56842105263001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123</v>
      </c>
      <c r="E1040">
        <v>291.56842105263001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123.1</v>
      </c>
      <c r="E1041">
        <v>276.30526315790001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123.49</v>
      </c>
      <c r="E1042">
        <v>275.27894736842001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123.5</v>
      </c>
      <c r="E1043">
        <v>275.25263157895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123.51</v>
      </c>
      <c r="E1044">
        <v>275.22631578946999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123.7</v>
      </c>
      <c r="E1045">
        <v>274.72631578946999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123.79</v>
      </c>
      <c r="E1046">
        <v>274.48947368421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123.8</v>
      </c>
      <c r="E1047">
        <v>274.46315789473999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123.81</v>
      </c>
      <c r="E1048">
        <v>274.43684210525998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123.9</v>
      </c>
      <c r="E1049">
        <v>274.2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124</v>
      </c>
      <c r="E1050">
        <v>274.2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124.49</v>
      </c>
      <c r="E1051">
        <v>271.62105263158003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124.5</v>
      </c>
      <c r="E1052">
        <v>246.56842105262999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124.79</v>
      </c>
      <c r="E1053">
        <v>245.04210526316001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124.8</v>
      </c>
      <c r="E1054">
        <v>244.98947368421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124.81</v>
      </c>
      <c r="E1055">
        <v>244.93684210526001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125</v>
      </c>
      <c r="E1056">
        <v>243.93684210526001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125</v>
      </c>
      <c r="E1057">
        <v>233.93684210526001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125.01</v>
      </c>
      <c r="E1058">
        <v>213.88421052632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125.1</v>
      </c>
      <c r="E1059">
        <v>213.41052631579001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125.5</v>
      </c>
      <c r="E1060">
        <v>211.30526315789999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125.9</v>
      </c>
      <c r="E1061">
        <v>209.2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126</v>
      </c>
      <c r="E1062">
        <v>209.2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126.59</v>
      </c>
      <c r="E1063">
        <v>207.64736842105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126.6</v>
      </c>
      <c r="E1064">
        <v>207.62105263158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126.61</v>
      </c>
      <c r="E1065">
        <v>187.59473684211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127</v>
      </c>
      <c r="E1066">
        <v>186.56842105262999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127</v>
      </c>
      <c r="E1067">
        <v>158.56842105262999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127.1</v>
      </c>
      <c r="E1068">
        <v>158.30526315789999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127.19</v>
      </c>
      <c r="E1069">
        <v>158.06842105262999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127.2</v>
      </c>
      <c r="E1070">
        <v>158.04210526316001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127.21</v>
      </c>
      <c r="E1071">
        <v>158.01578947368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127.49</v>
      </c>
      <c r="E1072">
        <v>157.27894736842001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127.5</v>
      </c>
      <c r="E1073">
        <v>157.25263157895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127.51</v>
      </c>
      <c r="E1074">
        <v>157.22631578946999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127.9</v>
      </c>
      <c r="E1075">
        <v>156.19999999999999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129</v>
      </c>
      <c r="E1076">
        <v>156.19999999999999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129</v>
      </c>
      <c r="E1077">
        <v>128.19999999999999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129.1</v>
      </c>
      <c r="E1078">
        <v>127.5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131</v>
      </c>
      <c r="E1079">
        <v>127.5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131</v>
      </c>
      <c r="E1080">
        <v>98.5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133</v>
      </c>
      <c r="E1081">
        <v>98.5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133</v>
      </c>
      <c r="E1082">
        <v>91.5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200</v>
      </c>
      <c r="E1083">
        <v>91.5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200.01</v>
      </c>
      <c r="E1084">
        <v>91.4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218</v>
      </c>
      <c r="E1085">
        <v>91.4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218.1</v>
      </c>
      <c r="E1086">
        <v>60.4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555</v>
      </c>
      <c r="E1087">
        <v>60.4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555.01</v>
      </c>
      <c r="E1088">
        <v>60.3</v>
      </c>
    </row>
    <row r="1089" spans="1:7" x14ac:dyDescent="0.25">
      <c r="A1089" s="22" t="s">
        <v>42</v>
      </c>
      <c r="B1089" s="22" t="s">
        <v>45</v>
      </c>
      <c r="C1089">
        <v>8</v>
      </c>
      <c r="D1089">
        <v>600</v>
      </c>
      <c r="E1089">
        <v>60.3</v>
      </c>
    </row>
    <row r="1090" spans="1:7" x14ac:dyDescent="0.25">
      <c r="A1090" s="22" t="s">
        <v>42</v>
      </c>
      <c r="B1090" s="22" t="s">
        <v>45</v>
      </c>
      <c r="C1090">
        <v>8</v>
      </c>
      <c r="D1090">
        <v>600.01</v>
      </c>
      <c r="E1090">
        <v>2.2999999999999998</v>
      </c>
    </row>
    <row r="1091" spans="1:7" x14ac:dyDescent="0.25">
      <c r="A1091" s="22" t="s">
        <v>42</v>
      </c>
      <c r="B1091" s="22" t="s">
        <v>45</v>
      </c>
      <c r="C1091">
        <v>8</v>
      </c>
      <c r="D1091">
        <v>1000</v>
      </c>
      <c r="E1091">
        <v>2.2999999999999998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0.1</v>
      </c>
      <c r="G1092">
        <v>36.4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44.8</v>
      </c>
      <c r="G1093">
        <v>36.4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44.9</v>
      </c>
      <c r="G1094">
        <v>36.799999999999997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85</v>
      </c>
      <c r="G1095">
        <v>36.799999999999997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85.1</v>
      </c>
      <c r="G1096">
        <v>46.8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95</v>
      </c>
      <c r="G1097">
        <v>46.8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95.01</v>
      </c>
      <c r="G1098">
        <v>72.8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100</v>
      </c>
      <c r="G1099">
        <v>72.8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100.1</v>
      </c>
      <c r="G1100">
        <v>92.8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125</v>
      </c>
      <c r="G1101">
        <v>92.8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125.01</v>
      </c>
      <c r="G1102">
        <v>92.9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125.1</v>
      </c>
      <c r="G1103">
        <v>93.8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127</v>
      </c>
      <c r="G1104">
        <v>93.8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127.1</v>
      </c>
      <c r="G1105">
        <v>94.8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128.5</v>
      </c>
      <c r="G1106">
        <v>94.8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129</v>
      </c>
      <c r="G1107">
        <v>96.466666666669994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129.1</v>
      </c>
      <c r="G1108">
        <v>96.8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129.1</v>
      </c>
      <c r="G1109">
        <v>111.1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129.19</v>
      </c>
      <c r="G1110">
        <v>111.4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129.19999999999999</v>
      </c>
      <c r="G1111">
        <v>111.43333333333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129.21</v>
      </c>
      <c r="G1112">
        <v>111.46666666666999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129.9</v>
      </c>
      <c r="G1113">
        <v>113.76666666667001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130</v>
      </c>
      <c r="G1114">
        <v>114.1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131</v>
      </c>
      <c r="G1115">
        <v>114.1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131.1</v>
      </c>
      <c r="G1116">
        <v>115.1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132</v>
      </c>
      <c r="G1117">
        <v>115.1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132.1</v>
      </c>
      <c r="G1118">
        <v>116.1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133</v>
      </c>
      <c r="G1119">
        <v>116.1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133.09</v>
      </c>
      <c r="G1120">
        <v>117.9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133.1</v>
      </c>
      <c r="G1121">
        <v>118.1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134</v>
      </c>
      <c r="G1122">
        <v>118.1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134.1</v>
      </c>
      <c r="G1123">
        <v>133.1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139</v>
      </c>
      <c r="G1124">
        <v>133.1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139.1</v>
      </c>
      <c r="G1125">
        <v>148.1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141.99</v>
      </c>
      <c r="G1126">
        <v>148.1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142</v>
      </c>
      <c r="G1127">
        <v>173.1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144</v>
      </c>
      <c r="G1128">
        <v>173.1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144</v>
      </c>
      <c r="G1129">
        <v>192.1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146</v>
      </c>
      <c r="G1130">
        <v>192.1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146</v>
      </c>
      <c r="G1131">
        <v>220.1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146.29</v>
      </c>
      <c r="G1132">
        <v>220.1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146.30000000000001</v>
      </c>
      <c r="G1133">
        <v>245.1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148</v>
      </c>
      <c r="G1134">
        <v>245.1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148</v>
      </c>
      <c r="G1135">
        <v>263.10000000000002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149</v>
      </c>
      <c r="G1136">
        <v>263.10000000000002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149.1</v>
      </c>
      <c r="G1137">
        <v>278.10000000000002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150</v>
      </c>
      <c r="G1138">
        <v>278.10000000000002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150</v>
      </c>
      <c r="G1139">
        <v>292.10000000000002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152</v>
      </c>
      <c r="G1140">
        <v>292.10000000000002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152</v>
      </c>
      <c r="G1141">
        <v>306.10000000000002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154</v>
      </c>
      <c r="G1142">
        <v>306.10000000000002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154</v>
      </c>
      <c r="G1143">
        <v>339.1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156</v>
      </c>
      <c r="G1144">
        <v>339.1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156</v>
      </c>
      <c r="G1145">
        <v>367.1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158</v>
      </c>
      <c r="G1146">
        <v>367.1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158</v>
      </c>
      <c r="G1147">
        <v>385.1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160</v>
      </c>
      <c r="G1148">
        <v>385.1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160</v>
      </c>
      <c r="G1149">
        <v>399.1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162</v>
      </c>
      <c r="G1150">
        <v>399.1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162</v>
      </c>
      <c r="G1151">
        <v>400.1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163.9</v>
      </c>
      <c r="G1152">
        <v>409.1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164</v>
      </c>
      <c r="G1153">
        <v>409.1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165</v>
      </c>
      <c r="G1154">
        <v>409.62631578947003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165.1</v>
      </c>
      <c r="G1155">
        <v>410.67894736841998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165.9</v>
      </c>
      <c r="G1156">
        <v>411.1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185.9</v>
      </c>
      <c r="G1157">
        <v>411.1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186</v>
      </c>
      <c r="G1158">
        <v>421.1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500</v>
      </c>
      <c r="G1159">
        <v>421.1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500.1</v>
      </c>
      <c r="G1160">
        <v>429.5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1000</v>
      </c>
      <c r="G1161">
        <v>429.5</v>
      </c>
    </row>
    <row r="1162" spans="1:7" x14ac:dyDescent="0.25">
      <c r="A1162" s="22" t="s">
        <v>42</v>
      </c>
      <c r="B1162" s="22" t="s">
        <v>45</v>
      </c>
      <c r="C1162">
        <v>9</v>
      </c>
      <c r="D1162">
        <v>0.1</v>
      </c>
      <c r="E1162">
        <v>519.1</v>
      </c>
    </row>
    <row r="1163" spans="1:7" x14ac:dyDescent="0.25">
      <c r="A1163" s="22" t="s">
        <v>42</v>
      </c>
      <c r="B1163" s="22" t="s">
        <v>45</v>
      </c>
      <c r="C1163">
        <v>9</v>
      </c>
      <c r="D1163">
        <v>30</v>
      </c>
      <c r="E1163">
        <v>519.1</v>
      </c>
    </row>
    <row r="1164" spans="1:7" x14ac:dyDescent="0.25">
      <c r="A1164" s="22" t="s">
        <v>42</v>
      </c>
      <c r="B1164" s="22" t="s">
        <v>45</v>
      </c>
      <c r="C1164">
        <v>9</v>
      </c>
      <c r="D1164">
        <v>30.1</v>
      </c>
      <c r="E1164">
        <v>509.1</v>
      </c>
    </row>
    <row r="1165" spans="1:7" x14ac:dyDescent="0.25">
      <c r="A1165" s="22" t="s">
        <v>42</v>
      </c>
      <c r="B1165" s="22" t="s">
        <v>45</v>
      </c>
      <c r="C1165">
        <v>9</v>
      </c>
      <c r="D1165">
        <v>75</v>
      </c>
      <c r="E1165">
        <v>509.1</v>
      </c>
    </row>
    <row r="1166" spans="1:7" x14ac:dyDescent="0.25">
      <c r="A1166" s="22" t="s">
        <v>42</v>
      </c>
      <c r="B1166" s="22" t="s">
        <v>45</v>
      </c>
      <c r="C1166">
        <v>9</v>
      </c>
      <c r="D1166">
        <v>75</v>
      </c>
      <c r="E1166">
        <v>507.1</v>
      </c>
    </row>
    <row r="1167" spans="1:7" x14ac:dyDescent="0.25">
      <c r="A1167" s="22" t="s">
        <v>42</v>
      </c>
      <c r="B1167" s="22" t="s">
        <v>45</v>
      </c>
      <c r="C1167">
        <v>9</v>
      </c>
      <c r="D1167">
        <v>77</v>
      </c>
      <c r="E1167">
        <v>507.1</v>
      </c>
    </row>
    <row r="1168" spans="1:7" x14ac:dyDescent="0.25">
      <c r="A1168" s="22" t="s">
        <v>42</v>
      </c>
      <c r="B1168" s="22" t="s">
        <v>45</v>
      </c>
      <c r="C1168">
        <v>9</v>
      </c>
      <c r="D1168">
        <v>77</v>
      </c>
      <c r="E1168">
        <v>493.1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79</v>
      </c>
      <c r="E1169">
        <v>493.1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79</v>
      </c>
      <c r="E1170">
        <v>479.1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81</v>
      </c>
      <c r="E1171">
        <v>479.1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81</v>
      </c>
      <c r="E1172">
        <v>465.1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83</v>
      </c>
      <c r="E1173">
        <v>465.1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83</v>
      </c>
      <c r="E1174">
        <v>451.1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85</v>
      </c>
      <c r="E1175">
        <v>451.1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85</v>
      </c>
      <c r="E1176">
        <v>437.1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87</v>
      </c>
      <c r="E1177">
        <v>437.1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87</v>
      </c>
      <c r="E1178">
        <v>423.1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89</v>
      </c>
      <c r="E1179">
        <v>423.1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89</v>
      </c>
      <c r="E1180">
        <v>403.1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97</v>
      </c>
      <c r="E1181">
        <v>403.1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97.1</v>
      </c>
      <c r="E1182">
        <v>393.1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99.07</v>
      </c>
      <c r="E1183">
        <v>393.1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99.08</v>
      </c>
      <c r="E1184">
        <v>371.5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100</v>
      </c>
      <c r="E1185">
        <v>371.5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100.1</v>
      </c>
      <c r="E1186">
        <v>355.97368421053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100.2</v>
      </c>
      <c r="E1187">
        <v>355.44736842104999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101.09</v>
      </c>
      <c r="E1188">
        <v>350.76315789474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101.1</v>
      </c>
      <c r="E1189">
        <v>350.71052631578999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101.11</v>
      </c>
      <c r="E1190">
        <v>350.65789473683998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101.5</v>
      </c>
      <c r="E1191">
        <v>348.60526315790003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101.9</v>
      </c>
      <c r="E1192">
        <v>346.5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105</v>
      </c>
      <c r="E1193">
        <v>346.5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105.1</v>
      </c>
      <c r="E1194">
        <v>331.5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107</v>
      </c>
      <c r="E1195">
        <v>331.5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107</v>
      </c>
      <c r="E1196">
        <v>329.5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109</v>
      </c>
      <c r="E1197">
        <v>329.5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109</v>
      </c>
      <c r="E1198">
        <v>306.5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109.31</v>
      </c>
      <c r="E1199">
        <v>306.5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109.32</v>
      </c>
      <c r="E1200">
        <v>304.5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111</v>
      </c>
      <c r="E1201">
        <v>304.5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111</v>
      </c>
      <c r="E1202">
        <v>276.5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111.1</v>
      </c>
      <c r="E1203">
        <v>261.5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111.7</v>
      </c>
      <c r="E1204">
        <v>261.5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111.71</v>
      </c>
      <c r="E1205">
        <v>241.5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113</v>
      </c>
      <c r="E1206">
        <v>241.5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113</v>
      </c>
      <c r="E1207">
        <v>218.5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114</v>
      </c>
      <c r="E1208">
        <v>218.5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114.1</v>
      </c>
      <c r="E1209">
        <v>203.5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115.1</v>
      </c>
      <c r="E1210">
        <v>203.5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115.11</v>
      </c>
      <c r="E1211">
        <v>183.5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116.4</v>
      </c>
      <c r="E1212">
        <v>183.5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116.41</v>
      </c>
      <c r="E1213">
        <v>163.5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116.5</v>
      </c>
      <c r="E1214">
        <v>163.5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117.77</v>
      </c>
      <c r="E1215">
        <v>159.26666666667001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117.78</v>
      </c>
      <c r="E1216">
        <v>159.23333333332999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117.79</v>
      </c>
      <c r="E1217">
        <v>159.19999999999999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117.9</v>
      </c>
      <c r="E1218">
        <v>158.83333333332999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118</v>
      </c>
      <c r="E1219">
        <v>158.5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120</v>
      </c>
      <c r="E1220">
        <v>158.5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120.01</v>
      </c>
      <c r="E1221">
        <v>138.41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120.1</v>
      </c>
      <c r="E1222">
        <v>137.6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120.3</v>
      </c>
      <c r="E1223">
        <v>137.6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120.31</v>
      </c>
      <c r="E1224">
        <v>117.6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196</v>
      </c>
      <c r="E1225">
        <v>117.6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196.1</v>
      </c>
      <c r="E1226">
        <v>67.599999999999994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250.8</v>
      </c>
      <c r="E1227">
        <v>67.599999999999994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250.9</v>
      </c>
      <c r="E1228">
        <v>67.099999999999994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426</v>
      </c>
      <c r="E1229">
        <v>67.099999999999994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426.1</v>
      </c>
      <c r="E1230">
        <v>67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600</v>
      </c>
      <c r="E1231">
        <v>67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600.01</v>
      </c>
      <c r="E1232">
        <v>2</v>
      </c>
    </row>
    <row r="1233" spans="1:7" x14ac:dyDescent="0.25">
      <c r="A1233" s="22" t="s">
        <v>42</v>
      </c>
      <c r="B1233" s="22" t="s">
        <v>45</v>
      </c>
      <c r="C1233">
        <v>9</v>
      </c>
      <c r="D1233">
        <v>1000</v>
      </c>
      <c r="E1233">
        <v>2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0.1</v>
      </c>
      <c r="G1234">
        <v>42.1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76</v>
      </c>
      <c r="G1235">
        <v>42.1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76.099999999999994</v>
      </c>
      <c r="G1236">
        <v>52.1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85</v>
      </c>
      <c r="G1237">
        <v>52.1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85.1</v>
      </c>
      <c r="G1238">
        <v>75.099999999999994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95</v>
      </c>
      <c r="G1239">
        <v>75.099999999999994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95.01</v>
      </c>
      <c r="G1240">
        <v>82.1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110</v>
      </c>
      <c r="G1241">
        <v>82.1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110.01</v>
      </c>
      <c r="G1242">
        <v>82.2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120</v>
      </c>
      <c r="G1243">
        <v>82.2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120.01</v>
      </c>
      <c r="G1244">
        <v>82.3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120.1</v>
      </c>
      <c r="G1245">
        <v>83.2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120.1</v>
      </c>
      <c r="G1246">
        <v>97.3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122</v>
      </c>
      <c r="G1247">
        <v>97.3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122.1</v>
      </c>
      <c r="G1248">
        <v>98.3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125</v>
      </c>
      <c r="G1249">
        <v>98.3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125.01</v>
      </c>
      <c r="G1250">
        <v>99.9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125.1</v>
      </c>
      <c r="G1251">
        <v>113.4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126</v>
      </c>
      <c r="G1252">
        <v>113.4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126.1</v>
      </c>
      <c r="G1253">
        <v>114.4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127</v>
      </c>
      <c r="G1254">
        <v>114.4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127.1</v>
      </c>
      <c r="G1255">
        <v>115.4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128</v>
      </c>
      <c r="G1256">
        <v>115.4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128</v>
      </c>
      <c r="G1257">
        <v>127.4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128.09</v>
      </c>
      <c r="G1258">
        <v>132.80000000000001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128.1</v>
      </c>
      <c r="G1259">
        <v>158.4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130</v>
      </c>
      <c r="G1260">
        <v>158.4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130</v>
      </c>
      <c r="G1261">
        <v>172.4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130.1</v>
      </c>
      <c r="G1262">
        <v>187.92631578947001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131.5</v>
      </c>
      <c r="G1263">
        <v>195.29473684211001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131.9</v>
      </c>
      <c r="G1264">
        <v>198.73333333332999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132</v>
      </c>
      <c r="G1265">
        <v>199.06666666666999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132</v>
      </c>
      <c r="G1266">
        <v>213.06666666666999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132.69</v>
      </c>
      <c r="G1267">
        <v>215.36666666667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132.69999999999999</v>
      </c>
      <c r="G1268">
        <v>215.4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132.71</v>
      </c>
      <c r="G1269">
        <v>215.43333333333001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133</v>
      </c>
      <c r="G1270">
        <v>216.4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134</v>
      </c>
      <c r="G1271">
        <v>216.4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134</v>
      </c>
      <c r="G1272">
        <v>230.4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136</v>
      </c>
      <c r="G1273">
        <v>230.4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136</v>
      </c>
      <c r="G1274">
        <v>244.4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138</v>
      </c>
      <c r="G1275">
        <v>244.4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138</v>
      </c>
      <c r="G1276">
        <v>277.39999999999998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140</v>
      </c>
      <c r="G1277">
        <v>277.39999999999998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140</v>
      </c>
      <c r="G1278">
        <v>305.39999999999998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140.09</v>
      </c>
      <c r="G1279">
        <v>319.8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140.1</v>
      </c>
      <c r="G1280">
        <v>321.39999999999998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142</v>
      </c>
      <c r="G1281">
        <v>321.39999999999998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142</v>
      </c>
      <c r="G1282">
        <v>349.4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144</v>
      </c>
      <c r="G1283">
        <v>349.4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144</v>
      </c>
      <c r="G1284">
        <v>365.4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146</v>
      </c>
      <c r="G1285">
        <v>365.4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146</v>
      </c>
      <c r="G1286">
        <v>366.4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150</v>
      </c>
      <c r="G1287">
        <v>366.4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150.01</v>
      </c>
      <c r="G1288">
        <v>366.5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155.9</v>
      </c>
      <c r="G1289">
        <v>366.5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156</v>
      </c>
      <c r="G1290">
        <v>376.5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500</v>
      </c>
      <c r="G1291">
        <v>376.5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500.1</v>
      </c>
      <c r="G1292">
        <v>383.6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1000</v>
      </c>
      <c r="G1293">
        <v>383.6</v>
      </c>
    </row>
    <row r="1294" spans="1:7" x14ac:dyDescent="0.25">
      <c r="A1294" s="22" t="s">
        <v>42</v>
      </c>
      <c r="B1294" s="22" t="s">
        <v>45</v>
      </c>
      <c r="C1294">
        <v>10</v>
      </c>
      <c r="D1294">
        <v>0.1</v>
      </c>
      <c r="E1294">
        <v>736</v>
      </c>
    </row>
    <row r="1295" spans="1:7" x14ac:dyDescent="0.25">
      <c r="A1295" s="22" t="s">
        <v>42</v>
      </c>
      <c r="B1295" s="22" t="s">
        <v>45</v>
      </c>
      <c r="C1295">
        <v>10</v>
      </c>
      <c r="D1295">
        <v>30</v>
      </c>
      <c r="E1295">
        <v>736</v>
      </c>
    </row>
    <row r="1296" spans="1:7" x14ac:dyDescent="0.25">
      <c r="A1296" s="22" t="s">
        <v>42</v>
      </c>
      <c r="B1296" s="22" t="s">
        <v>45</v>
      </c>
      <c r="C1296">
        <v>10</v>
      </c>
      <c r="D1296">
        <v>30.1</v>
      </c>
      <c r="E1296">
        <v>726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61</v>
      </c>
      <c r="E1297">
        <v>726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61</v>
      </c>
      <c r="E1298">
        <v>719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63</v>
      </c>
      <c r="E1299">
        <v>719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63</v>
      </c>
      <c r="E1300">
        <v>705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65</v>
      </c>
      <c r="E1301">
        <v>705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65</v>
      </c>
      <c r="E1302">
        <v>691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66</v>
      </c>
      <c r="E1303">
        <v>691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66.19</v>
      </c>
      <c r="E1304">
        <v>690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66.2</v>
      </c>
      <c r="E1305">
        <v>689.94736842104999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66.209999999999994</v>
      </c>
      <c r="E1306">
        <v>689.89473684210998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66.989999999999995</v>
      </c>
      <c r="E1307">
        <v>685.78947368420995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67</v>
      </c>
      <c r="E1308">
        <v>685.73684210526005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67</v>
      </c>
      <c r="E1309">
        <v>671.73684210526005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67.010000000000005</v>
      </c>
      <c r="E1310">
        <v>671.68421052632004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67.099999999999994</v>
      </c>
      <c r="E1311">
        <v>671.21052631579005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67.900000000000006</v>
      </c>
      <c r="E1312">
        <v>667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69</v>
      </c>
      <c r="E1313">
        <v>667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69</v>
      </c>
      <c r="E1314">
        <v>643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70</v>
      </c>
      <c r="E1315">
        <v>643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70.09</v>
      </c>
      <c r="E1316">
        <v>625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70.099999999999994</v>
      </c>
      <c r="E1317">
        <v>623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71</v>
      </c>
      <c r="E1318">
        <v>623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71</v>
      </c>
      <c r="E1319">
        <v>595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73</v>
      </c>
      <c r="E1320">
        <v>595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73</v>
      </c>
      <c r="E1321">
        <v>567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75</v>
      </c>
      <c r="E1322">
        <v>567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75</v>
      </c>
      <c r="E1323">
        <v>537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77</v>
      </c>
      <c r="E1324">
        <v>537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77</v>
      </c>
      <c r="E1325">
        <v>525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80.099999999999994</v>
      </c>
      <c r="E1326">
        <v>525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80.11</v>
      </c>
      <c r="E1327">
        <v>500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85</v>
      </c>
      <c r="E1328">
        <v>500</v>
      </c>
    </row>
    <row r="1329" spans="1:5" x14ac:dyDescent="0.25">
      <c r="A1329" s="22" t="s">
        <v>42</v>
      </c>
      <c r="B1329" s="22" t="s">
        <v>45</v>
      </c>
      <c r="C1329">
        <v>10</v>
      </c>
      <c r="D1329">
        <v>85.01</v>
      </c>
      <c r="E1329">
        <v>468.5</v>
      </c>
    </row>
    <row r="1330" spans="1:5" x14ac:dyDescent="0.25">
      <c r="A1330" s="22" t="s">
        <v>42</v>
      </c>
      <c r="B1330" s="22" t="s">
        <v>45</v>
      </c>
      <c r="C1330">
        <v>10</v>
      </c>
      <c r="D1330">
        <v>85.1</v>
      </c>
      <c r="E1330">
        <v>455</v>
      </c>
    </row>
    <row r="1331" spans="1:5" x14ac:dyDescent="0.25">
      <c r="A1331" s="22" t="s">
        <v>42</v>
      </c>
      <c r="B1331" s="22" t="s">
        <v>45</v>
      </c>
      <c r="C1331">
        <v>10</v>
      </c>
      <c r="D1331">
        <v>90</v>
      </c>
      <c r="E1331">
        <v>455</v>
      </c>
    </row>
    <row r="1332" spans="1:5" x14ac:dyDescent="0.25">
      <c r="A1332" s="22" t="s">
        <v>42</v>
      </c>
      <c r="B1332" s="22" t="s">
        <v>45</v>
      </c>
      <c r="C1332">
        <v>10</v>
      </c>
      <c r="D1332">
        <v>90.01</v>
      </c>
      <c r="E1332">
        <v>433.5</v>
      </c>
    </row>
    <row r="1333" spans="1:5" x14ac:dyDescent="0.25">
      <c r="A1333" s="22" t="s">
        <v>42</v>
      </c>
      <c r="B1333" s="22" t="s">
        <v>45</v>
      </c>
      <c r="C1333">
        <v>10</v>
      </c>
      <c r="D1333">
        <v>90.09</v>
      </c>
      <c r="E1333">
        <v>421.5</v>
      </c>
    </row>
    <row r="1334" spans="1:5" x14ac:dyDescent="0.25">
      <c r="A1334" s="22" t="s">
        <v>42</v>
      </c>
      <c r="B1334" s="22" t="s">
        <v>45</v>
      </c>
      <c r="C1334">
        <v>10</v>
      </c>
      <c r="D1334">
        <v>90.1</v>
      </c>
      <c r="E1334">
        <v>420</v>
      </c>
    </row>
    <row r="1335" spans="1:5" x14ac:dyDescent="0.25">
      <c r="A1335" s="22" t="s">
        <v>42</v>
      </c>
      <c r="B1335" s="22" t="s">
        <v>45</v>
      </c>
      <c r="C1335">
        <v>10</v>
      </c>
      <c r="D1335">
        <v>93</v>
      </c>
      <c r="E1335">
        <v>420</v>
      </c>
    </row>
    <row r="1336" spans="1:5" x14ac:dyDescent="0.25">
      <c r="A1336" s="22" t="s">
        <v>42</v>
      </c>
      <c r="B1336" s="22" t="s">
        <v>45</v>
      </c>
      <c r="C1336">
        <v>10</v>
      </c>
      <c r="D1336">
        <v>93</v>
      </c>
      <c r="E1336">
        <v>408</v>
      </c>
    </row>
    <row r="1337" spans="1:5" x14ac:dyDescent="0.25">
      <c r="A1337" s="22" t="s">
        <v>42</v>
      </c>
      <c r="B1337" s="22" t="s">
        <v>45</v>
      </c>
      <c r="C1337">
        <v>10</v>
      </c>
      <c r="D1337">
        <v>94.8</v>
      </c>
      <c r="E1337">
        <v>408</v>
      </c>
    </row>
    <row r="1338" spans="1:5" x14ac:dyDescent="0.25">
      <c r="A1338" s="22" t="s">
        <v>42</v>
      </c>
      <c r="B1338" s="22" t="s">
        <v>45</v>
      </c>
      <c r="C1338">
        <v>10</v>
      </c>
      <c r="D1338">
        <v>94.9</v>
      </c>
      <c r="E1338">
        <v>405</v>
      </c>
    </row>
    <row r="1339" spans="1:5" x14ac:dyDescent="0.25">
      <c r="A1339" s="22" t="s">
        <v>42</v>
      </c>
      <c r="B1339" s="22" t="s">
        <v>45</v>
      </c>
      <c r="C1339">
        <v>10</v>
      </c>
      <c r="D1339">
        <v>95</v>
      </c>
      <c r="E1339">
        <v>405</v>
      </c>
    </row>
    <row r="1340" spans="1:5" x14ac:dyDescent="0.25">
      <c r="A1340" s="22" t="s">
        <v>42</v>
      </c>
      <c r="B1340" s="22" t="s">
        <v>45</v>
      </c>
      <c r="C1340">
        <v>10</v>
      </c>
      <c r="D1340">
        <v>95</v>
      </c>
      <c r="E1340">
        <v>385</v>
      </c>
    </row>
    <row r="1341" spans="1:5" x14ac:dyDescent="0.25">
      <c r="A1341" s="22" t="s">
        <v>42</v>
      </c>
      <c r="B1341" s="22" t="s">
        <v>45</v>
      </c>
      <c r="C1341">
        <v>10</v>
      </c>
      <c r="D1341">
        <v>96</v>
      </c>
      <c r="E1341">
        <v>385</v>
      </c>
    </row>
    <row r="1342" spans="1:5" x14ac:dyDescent="0.25">
      <c r="A1342" s="22" t="s">
        <v>42</v>
      </c>
      <c r="B1342" s="22" t="s">
        <v>45</v>
      </c>
      <c r="C1342">
        <v>10</v>
      </c>
      <c r="D1342">
        <v>96.1</v>
      </c>
      <c r="E1342">
        <v>370</v>
      </c>
    </row>
    <row r="1343" spans="1:5" x14ac:dyDescent="0.25">
      <c r="A1343" s="22" t="s">
        <v>42</v>
      </c>
      <c r="B1343" s="22" t="s">
        <v>45</v>
      </c>
      <c r="C1343">
        <v>10</v>
      </c>
      <c r="D1343">
        <v>97.78</v>
      </c>
      <c r="E1343">
        <v>370</v>
      </c>
    </row>
    <row r="1344" spans="1:5" x14ac:dyDescent="0.25">
      <c r="A1344" s="22" t="s">
        <v>42</v>
      </c>
      <c r="B1344" s="22" t="s">
        <v>45</v>
      </c>
      <c r="C1344">
        <v>10</v>
      </c>
      <c r="D1344">
        <v>97.79</v>
      </c>
      <c r="E1344">
        <v>334</v>
      </c>
    </row>
    <row r="1345" spans="1:5" x14ac:dyDescent="0.25">
      <c r="A1345" s="22" t="s">
        <v>42</v>
      </c>
      <c r="B1345" s="22" t="s">
        <v>45</v>
      </c>
      <c r="C1345">
        <v>10</v>
      </c>
      <c r="D1345">
        <v>99</v>
      </c>
      <c r="E1345">
        <v>334</v>
      </c>
    </row>
    <row r="1346" spans="1:5" x14ac:dyDescent="0.25">
      <c r="A1346" s="22" t="s">
        <v>42</v>
      </c>
      <c r="B1346" s="22" t="s">
        <v>45</v>
      </c>
      <c r="C1346">
        <v>10</v>
      </c>
      <c r="D1346">
        <v>99.07</v>
      </c>
      <c r="E1346">
        <v>323.5</v>
      </c>
    </row>
    <row r="1347" spans="1:5" x14ac:dyDescent="0.25">
      <c r="A1347" s="22" t="s">
        <v>42</v>
      </c>
      <c r="B1347" s="22" t="s">
        <v>45</v>
      </c>
      <c r="C1347">
        <v>10</v>
      </c>
      <c r="D1347">
        <v>99.08</v>
      </c>
      <c r="E1347">
        <v>299.10000000000002</v>
      </c>
    </row>
    <row r="1348" spans="1:5" x14ac:dyDescent="0.25">
      <c r="A1348" s="22" t="s">
        <v>42</v>
      </c>
      <c r="B1348" s="22" t="s">
        <v>45</v>
      </c>
      <c r="C1348">
        <v>10</v>
      </c>
      <c r="D1348">
        <v>99.1</v>
      </c>
      <c r="E1348">
        <v>296.10000000000002</v>
      </c>
    </row>
    <row r="1349" spans="1:5" x14ac:dyDescent="0.25">
      <c r="A1349" s="22" t="s">
        <v>42</v>
      </c>
      <c r="B1349" s="22" t="s">
        <v>45</v>
      </c>
      <c r="C1349">
        <v>10</v>
      </c>
      <c r="D1349">
        <v>100.1</v>
      </c>
      <c r="E1349">
        <v>296.10000000000002</v>
      </c>
    </row>
    <row r="1350" spans="1:5" x14ac:dyDescent="0.25">
      <c r="A1350" s="22" t="s">
        <v>42</v>
      </c>
      <c r="B1350" s="22" t="s">
        <v>45</v>
      </c>
      <c r="C1350">
        <v>10</v>
      </c>
      <c r="D1350">
        <v>100.2</v>
      </c>
      <c r="E1350">
        <v>294.10000000000002</v>
      </c>
    </row>
    <row r="1351" spans="1:5" x14ac:dyDescent="0.25">
      <c r="A1351" s="22" t="s">
        <v>42</v>
      </c>
      <c r="B1351" s="22" t="s">
        <v>45</v>
      </c>
      <c r="C1351">
        <v>10</v>
      </c>
      <c r="D1351">
        <v>101.68</v>
      </c>
      <c r="E1351">
        <v>294.10000000000002</v>
      </c>
    </row>
    <row r="1352" spans="1:5" x14ac:dyDescent="0.25">
      <c r="A1352" s="22" t="s">
        <v>42</v>
      </c>
      <c r="B1352" s="22" t="s">
        <v>45</v>
      </c>
      <c r="C1352">
        <v>10</v>
      </c>
      <c r="D1352">
        <v>101.69</v>
      </c>
      <c r="E1352">
        <v>257.10000000000002</v>
      </c>
    </row>
    <row r="1353" spans="1:5" x14ac:dyDescent="0.25">
      <c r="A1353" s="22" t="s">
        <v>42</v>
      </c>
      <c r="B1353" s="22" t="s">
        <v>45</v>
      </c>
      <c r="C1353">
        <v>10</v>
      </c>
      <c r="D1353">
        <v>105</v>
      </c>
      <c r="E1353">
        <v>257.10000000000002</v>
      </c>
    </row>
    <row r="1354" spans="1:5" x14ac:dyDescent="0.25">
      <c r="A1354" s="22" t="s">
        <v>42</v>
      </c>
      <c r="B1354" s="22" t="s">
        <v>45</v>
      </c>
      <c r="C1354">
        <v>10</v>
      </c>
      <c r="D1354">
        <v>105.1</v>
      </c>
      <c r="E1354">
        <v>256.3</v>
      </c>
    </row>
    <row r="1355" spans="1:5" x14ac:dyDescent="0.25">
      <c r="A1355" s="22" t="s">
        <v>42</v>
      </c>
      <c r="B1355" s="22" t="s">
        <v>45</v>
      </c>
      <c r="C1355">
        <v>10</v>
      </c>
      <c r="D1355">
        <v>109.31</v>
      </c>
      <c r="E1355">
        <v>256.3</v>
      </c>
    </row>
    <row r="1356" spans="1:5" x14ac:dyDescent="0.25">
      <c r="A1356" s="22" t="s">
        <v>42</v>
      </c>
      <c r="B1356" s="22" t="s">
        <v>45</v>
      </c>
      <c r="C1356">
        <v>10</v>
      </c>
      <c r="D1356">
        <v>109.32</v>
      </c>
      <c r="E1356">
        <v>253.3</v>
      </c>
    </row>
    <row r="1357" spans="1:5" x14ac:dyDescent="0.25">
      <c r="A1357" s="22" t="s">
        <v>42</v>
      </c>
      <c r="B1357" s="22" t="s">
        <v>45</v>
      </c>
      <c r="C1357">
        <v>10</v>
      </c>
      <c r="D1357">
        <v>112.99</v>
      </c>
      <c r="E1357">
        <v>253.3</v>
      </c>
    </row>
    <row r="1358" spans="1:5" x14ac:dyDescent="0.25">
      <c r="A1358" s="22" t="s">
        <v>42</v>
      </c>
      <c r="B1358" s="22" t="s">
        <v>45</v>
      </c>
      <c r="C1358">
        <v>10</v>
      </c>
      <c r="D1358">
        <v>113</v>
      </c>
      <c r="E1358">
        <v>235.3</v>
      </c>
    </row>
    <row r="1359" spans="1:5" x14ac:dyDescent="0.25">
      <c r="A1359" s="22" t="s">
        <v>42</v>
      </c>
      <c r="B1359" s="22" t="s">
        <v>45</v>
      </c>
      <c r="C1359">
        <v>10</v>
      </c>
      <c r="D1359">
        <v>113.5</v>
      </c>
      <c r="E1359">
        <v>235.3</v>
      </c>
    </row>
    <row r="1360" spans="1:5" x14ac:dyDescent="0.25">
      <c r="A1360" s="22" t="s">
        <v>42</v>
      </c>
      <c r="B1360" s="22" t="s">
        <v>45</v>
      </c>
      <c r="C1360">
        <v>10</v>
      </c>
      <c r="D1360">
        <v>113.9</v>
      </c>
      <c r="E1360">
        <v>233.96666666666999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114</v>
      </c>
      <c r="E1361">
        <v>233.63333333333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114.4</v>
      </c>
      <c r="E1362">
        <v>232.3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114.5</v>
      </c>
      <c r="E1363">
        <v>231.96666666666999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115</v>
      </c>
      <c r="E1364">
        <v>230.3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119.99</v>
      </c>
      <c r="E1365">
        <v>230.3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120</v>
      </c>
      <c r="E1366">
        <v>154.30000000000001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153</v>
      </c>
      <c r="E1367">
        <v>154.30000000000001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153.1</v>
      </c>
      <c r="E1368">
        <v>82.3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199.8</v>
      </c>
      <c r="E1369">
        <v>82.3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199.9</v>
      </c>
      <c r="E1370">
        <v>81.7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280</v>
      </c>
      <c r="E1371">
        <v>81.7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280.10000000000002</v>
      </c>
      <c r="E1372">
        <v>81.599999999999994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600</v>
      </c>
      <c r="E1373">
        <v>81.599999999999994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600.01</v>
      </c>
      <c r="E1374">
        <v>18.3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600.1</v>
      </c>
      <c r="E1375">
        <v>6.6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1000</v>
      </c>
      <c r="E1376">
        <v>6.6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0.1</v>
      </c>
      <c r="G1377">
        <v>51.1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76</v>
      </c>
      <c r="G1378">
        <v>51.1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76.099999999999994</v>
      </c>
      <c r="G1379">
        <v>84.1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86</v>
      </c>
      <c r="G1380">
        <v>84.1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86.01</v>
      </c>
      <c r="G1381">
        <v>84.147368421050004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86.29</v>
      </c>
      <c r="G1382">
        <v>85.473684210529996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86.3</v>
      </c>
      <c r="G1383">
        <v>85.521052631580005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86.31</v>
      </c>
      <c r="G1384">
        <v>85.568421052630001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86.49</v>
      </c>
      <c r="G1385">
        <v>86.421052631579997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86.5</v>
      </c>
      <c r="G1386">
        <v>86.468421052630006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86.51</v>
      </c>
      <c r="G1387">
        <v>86.515789473680002</v>
      </c>
    </row>
    <row r="1388" spans="1:7" x14ac:dyDescent="0.25">
      <c r="A1388" s="22" t="s">
        <v>42</v>
      </c>
      <c r="B1388" s="22" t="s">
        <v>45</v>
      </c>
      <c r="C1388">
        <v>10</v>
      </c>
      <c r="F1388">
        <v>87.19</v>
      </c>
      <c r="G1388">
        <v>89.736842105259996</v>
      </c>
    </row>
    <row r="1389" spans="1:7" x14ac:dyDescent="0.25">
      <c r="A1389" s="22" t="s">
        <v>42</v>
      </c>
      <c r="B1389" s="22" t="s">
        <v>45</v>
      </c>
      <c r="C1389">
        <v>10</v>
      </c>
      <c r="F1389">
        <v>87.2</v>
      </c>
      <c r="G1389">
        <v>89.784210526319995</v>
      </c>
    </row>
    <row r="1390" spans="1:7" x14ac:dyDescent="0.25">
      <c r="A1390" s="22" t="s">
        <v>42</v>
      </c>
      <c r="B1390" s="22" t="s">
        <v>45</v>
      </c>
      <c r="C1390">
        <v>10</v>
      </c>
      <c r="F1390">
        <v>87.21</v>
      </c>
      <c r="G1390">
        <v>89.831578947370005</v>
      </c>
    </row>
    <row r="1391" spans="1:7" x14ac:dyDescent="0.25">
      <c r="A1391" s="22" t="s">
        <v>42</v>
      </c>
      <c r="B1391" s="22" t="s">
        <v>45</v>
      </c>
      <c r="C1391">
        <v>10</v>
      </c>
      <c r="F1391">
        <v>87.9</v>
      </c>
      <c r="G1391">
        <v>93.1</v>
      </c>
    </row>
    <row r="1392" spans="1:7" x14ac:dyDescent="0.25">
      <c r="A1392" s="22" t="s">
        <v>42</v>
      </c>
      <c r="B1392" s="22" t="s">
        <v>45</v>
      </c>
      <c r="C1392">
        <v>10</v>
      </c>
      <c r="F1392">
        <v>88</v>
      </c>
      <c r="G1392">
        <v>93.1</v>
      </c>
    </row>
    <row r="1393" spans="1:7" x14ac:dyDescent="0.25">
      <c r="A1393" s="22" t="s">
        <v>42</v>
      </c>
      <c r="B1393" s="22" t="s">
        <v>45</v>
      </c>
      <c r="C1393">
        <v>10</v>
      </c>
      <c r="F1393">
        <v>88.49</v>
      </c>
      <c r="G1393">
        <v>94.647368421050004</v>
      </c>
    </row>
    <row r="1394" spans="1:7" x14ac:dyDescent="0.25">
      <c r="A1394" s="22" t="s">
        <v>42</v>
      </c>
      <c r="B1394" s="22" t="s">
        <v>45</v>
      </c>
      <c r="C1394">
        <v>10</v>
      </c>
      <c r="F1394">
        <v>88.5</v>
      </c>
      <c r="G1394">
        <v>94.678947368419998</v>
      </c>
    </row>
    <row r="1395" spans="1:7" x14ac:dyDescent="0.25">
      <c r="A1395" s="22" t="s">
        <v>42</v>
      </c>
      <c r="B1395" s="22" t="s">
        <v>45</v>
      </c>
      <c r="C1395">
        <v>10</v>
      </c>
      <c r="F1395">
        <v>88.51</v>
      </c>
      <c r="G1395">
        <v>94.710526315790005</v>
      </c>
    </row>
    <row r="1396" spans="1:7" x14ac:dyDescent="0.25">
      <c r="A1396" s="22" t="s">
        <v>42</v>
      </c>
      <c r="B1396" s="22" t="s">
        <v>45</v>
      </c>
      <c r="C1396">
        <v>10</v>
      </c>
      <c r="F1396">
        <v>88.59</v>
      </c>
      <c r="G1396">
        <v>94.963157894739993</v>
      </c>
    </row>
    <row r="1397" spans="1:7" x14ac:dyDescent="0.25">
      <c r="A1397" s="22" t="s">
        <v>42</v>
      </c>
      <c r="B1397" s="22" t="s">
        <v>45</v>
      </c>
      <c r="C1397">
        <v>10</v>
      </c>
      <c r="F1397">
        <v>88.6</v>
      </c>
      <c r="G1397">
        <v>94.994736842110001</v>
      </c>
    </row>
    <row r="1398" spans="1:7" x14ac:dyDescent="0.25">
      <c r="A1398" s="22" t="s">
        <v>42</v>
      </c>
      <c r="B1398" s="22" t="s">
        <v>45</v>
      </c>
      <c r="C1398">
        <v>10</v>
      </c>
      <c r="F1398">
        <v>88.61</v>
      </c>
      <c r="G1398">
        <v>95.026315789470004</v>
      </c>
    </row>
    <row r="1399" spans="1:7" x14ac:dyDescent="0.25">
      <c r="A1399" s="22" t="s">
        <v>42</v>
      </c>
      <c r="B1399" s="22" t="s">
        <v>45</v>
      </c>
      <c r="C1399">
        <v>10</v>
      </c>
      <c r="F1399">
        <v>88.89</v>
      </c>
      <c r="G1399">
        <v>95.910526315789994</v>
      </c>
    </row>
    <row r="1400" spans="1:7" x14ac:dyDescent="0.25">
      <c r="A1400" s="22" t="s">
        <v>42</v>
      </c>
      <c r="B1400" s="22" t="s">
        <v>45</v>
      </c>
      <c r="C1400">
        <v>10</v>
      </c>
      <c r="F1400">
        <v>88.9</v>
      </c>
      <c r="G1400">
        <v>95.942105263160002</v>
      </c>
    </row>
    <row r="1401" spans="1:7" x14ac:dyDescent="0.25">
      <c r="A1401" s="22" t="s">
        <v>42</v>
      </c>
      <c r="B1401" s="22" t="s">
        <v>45</v>
      </c>
      <c r="C1401">
        <v>10</v>
      </c>
      <c r="F1401">
        <v>88.91</v>
      </c>
      <c r="G1401">
        <v>95.973684210529996</v>
      </c>
    </row>
    <row r="1402" spans="1:7" x14ac:dyDescent="0.25">
      <c r="A1402" s="22" t="s">
        <v>42</v>
      </c>
      <c r="B1402" s="22" t="s">
        <v>45</v>
      </c>
      <c r="C1402">
        <v>10</v>
      </c>
      <c r="F1402">
        <v>89.09</v>
      </c>
      <c r="G1402">
        <v>96.542105263159996</v>
      </c>
    </row>
    <row r="1403" spans="1:7" x14ac:dyDescent="0.25">
      <c r="A1403" s="22" t="s">
        <v>42</v>
      </c>
      <c r="B1403" s="22" t="s">
        <v>45</v>
      </c>
      <c r="C1403">
        <v>10</v>
      </c>
      <c r="F1403">
        <v>89.1</v>
      </c>
      <c r="G1403">
        <v>96.573684210530004</v>
      </c>
    </row>
    <row r="1404" spans="1:7" x14ac:dyDescent="0.25">
      <c r="A1404" s="22" t="s">
        <v>42</v>
      </c>
      <c r="B1404" s="22" t="s">
        <v>45</v>
      </c>
      <c r="C1404">
        <v>10</v>
      </c>
      <c r="F1404">
        <v>89.11</v>
      </c>
      <c r="G1404">
        <v>96.605263157889993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89.5</v>
      </c>
      <c r="G1405">
        <v>97.836842105260004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89.9</v>
      </c>
      <c r="G1406">
        <v>99.1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104.99</v>
      </c>
      <c r="G1407">
        <v>99.1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105</v>
      </c>
      <c r="G1408">
        <v>129.1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105.1</v>
      </c>
      <c r="G1409">
        <v>130.1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105.1</v>
      </c>
      <c r="G1410">
        <v>144.30000000000001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105.69</v>
      </c>
      <c r="G1411">
        <v>144.30000000000001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105.7</v>
      </c>
      <c r="G1412">
        <v>169.3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106</v>
      </c>
      <c r="G1413">
        <v>169.3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106</v>
      </c>
      <c r="G1414">
        <v>184.3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107</v>
      </c>
      <c r="G1415">
        <v>184.3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107.1</v>
      </c>
      <c r="G1416">
        <v>186.3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108</v>
      </c>
      <c r="G1417">
        <v>186.3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108</v>
      </c>
      <c r="G1418">
        <v>208.3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108.89</v>
      </c>
      <c r="G1419">
        <v>208.3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108.9</v>
      </c>
      <c r="G1420">
        <v>219.3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109.99</v>
      </c>
      <c r="G1421">
        <v>219.3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110</v>
      </c>
      <c r="G1422">
        <v>239.3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110</v>
      </c>
      <c r="G1423">
        <v>267.3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110.01</v>
      </c>
      <c r="G1424">
        <v>268.89999999999998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110.1</v>
      </c>
      <c r="G1425">
        <v>282.39999999999998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111</v>
      </c>
      <c r="G1426">
        <v>282.39999999999998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111.1</v>
      </c>
      <c r="G1427">
        <v>283.39999999999998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112</v>
      </c>
      <c r="G1428">
        <v>283.39999999999998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112</v>
      </c>
      <c r="G1429">
        <v>311.39999999999998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112.1</v>
      </c>
      <c r="G1430">
        <v>312.39999999999998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113</v>
      </c>
      <c r="G1431">
        <v>312.39999999999998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113.1</v>
      </c>
      <c r="G1432">
        <v>322.39999999999998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114</v>
      </c>
      <c r="G1433">
        <v>322.39999999999998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114</v>
      </c>
      <c r="G1434">
        <v>357.4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115</v>
      </c>
      <c r="G1435">
        <v>357.4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115.09</v>
      </c>
      <c r="G1436">
        <v>370.9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115.1</v>
      </c>
      <c r="G1437">
        <v>372.4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116</v>
      </c>
      <c r="G1438">
        <v>372.4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116</v>
      </c>
      <c r="G1439">
        <v>405.4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118</v>
      </c>
      <c r="G1440">
        <v>405.4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118</v>
      </c>
      <c r="G1441">
        <v>420.4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120</v>
      </c>
      <c r="G1442">
        <v>420.4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120</v>
      </c>
      <c r="G1443">
        <v>434.4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122</v>
      </c>
      <c r="G1444">
        <v>434.4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122</v>
      </c>
      <c r="G1445">
        <v>448.4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122.5</v>
      </c>
      <c r="G1446">
        <v>448.4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122.79</v>
      </c>
      <c r="G1447">
        <v>449.36666666667003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122.8</v>
      </c>
      <c r="G1448">
        <v>449.4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122.81</v>
      </c>
      <c r="G1449">
        <v>449.43333333332998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123.49</v>
      </c>
      <c r="G1450">
        <v>451.7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123.5</v>
      </c>
      <c r="G1451">
        <v>451.73333333332999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123.51</v>
      </c>
      <c r="G1452">
        <v>451.76666666667001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123.7</v>
      </c>
      <c r="G1453">
        <v>452.4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123.79</v>
      </c>
      <c r="G1454">
        <v>452.7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123.8</v>
      </c>
      <c r="G1455">
        <v>452.73333333332999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123.81</v>
      </c>
      <c r="G1456">
        <v>452.76666666667001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123.9</v>
      </c>
      <c r="G1457">
        <v>453.06666666667002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124</v>
      </c>
      <c r="G1458">
        <v>453.4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124</v>
      </c>
      <c r="G1459">
        <v>467.4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125</v>
      </c>
      <c r="G1460">
        <v>467.4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125.1</v>
      </c>
      <c r="G1461">
        <v>482.4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126</v>
      </c>
      <c r="G1462">
        <v>482.4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126</v>
      </c>
      <c r="G1463">
        <v>487.4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136.9</v>
      </c>
      <c r="G1464">
        <v>487.4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137</v>
      </c>
      <c r="G1465">
        <v>497.4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500</v>
      </c>
      <c r="G1466">
        <v>497.4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500.1</v>
      </c>
      <c r="G1467">
        <v>503.4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1000</v>
      </c>
      <c r="G1468">
        <v>503.4</v>
      </c>
    </row>
    <row r="1469" spans="1:7" x14ac:dyDescent="0.25">
      <c r="A1469" s="22" t="s">
        <v>42</v>
      </c>
      <c r="B1469" s="22" t="s">
        <v>45</v>
      </c>
      <c r="C1469">
        <v>11</v>
      </c>
      <c r="D1469">
        <v>0.1</v>
      </c>
      <c r="E1469">
        <v>778.5</v>
      </c>
    </row>
    <row r="1470" spans="1:7" x14ac:dyDescent="0.25">
      <c r="A1470" s="22" t="s">
        <v>42</v>
      </c>
      <c r="B1470" s="22" t="s">
        <v>45</v>
      </c>
      <c r="C1470">
        <v>11</v>
      </c>
      <c r="D1470">
        <v>10</v>
      </c>
      <c r="E1470">
        <v>778.5</v>
      </c>
    </row>
    <row r="1471" spans="1:7" x14ac:dyDescent="0.25">
      <c r="A1471" s="22" t="s">
        <v>42</v>
      </c>
      <c r="B1471" s="22" t="s">
        <v>45</v>
      </c>
      <c r="C1471">
        <v>11</v>
      </c>
      <c r="D1471">
        <v>10.01</v>
      </c>
      <c r="E1471">
        <v>748.5</v>
      </c>
    </row>
    <row r="1472" spans="1:7" x14ac:dyDescent="0.25">
      <c r="A1472" s="22" t="s">
        <v>42</v>
      </c>
      <c r="B1472" s="22" t="s">
        <v>45</v>
      </c>
      <c r="C1472">
        <v>11</v>
      </c>
      <c r="D1472">
        <v>21</v>
      </c>
      <c r="E1472">
        <v>748.5</v>
      </c>
    </row>
    <row r="1473" spans="1:5" x14ac:dyDescent="0.25">
      <c r="A1473" s="22" t="s">
        <v>42</v>
      </c>
      <c r="B1473" s="22" t="s">
        <v>45</v>
      </c>
      <c r="C1473">
        <v>11</v>
      </c>
      <c r="D1473">
        <v>21</v>
      </c>
      <c r="E1473">
        <v>735.5</v>
      </c>
    </row>
    <row r="1474" spans="1:5" x14ac:dyDescent="0.25">
      <c r="A1474" s="22" t="s">
        <v>42</v>
      </c>
      <c r="B1474" s="22" t="s">
        <v>45</v>
      </c>
      <c r="C1474">
        <v>11</v>
      </c>
      <c r="D1474">
        <v>23</v>
      </c>
      <c r="E1474">
        <v>735.5</v>
      </c>
    </row>
    <row r="1475" spans="1:5" x14ac:dyDescent="0.25">
      <c r="A1475" s="22" t="s">
        <v>42</v>
      </c>
      <c r="B1475" s="22" t="s">
        <v>45</v>
      </c>
      <c r="C1475">
        <v>11</v>
      </c>
      <c r="D1475">
        <v>23</v>
      </c>
      <c r="E1475">
        <v>721.5</v>
      </c>
    </row>
    <row r="1476" spans="1:5" x14ac:dyDescent="0.25">
      <c r="A1476" s="22" t="s">
        <v>42</v>
      </c>
      <c r="B1476" s="22" t="s">
        <v>45</v>
      </c>
      <c r="C1476">
        <v>11</v>
      </c>
      <c r="D1476">
        <v>25</v>
      </c>
      <c r="E1476">
        <v>721.5</v>
      </c>
    </row>
    <row r="1477" spans="1:5" x14ac:dyDescent="0.25">
      <c r="A1477" s="22" t="s">
        <v>42</v>
      </c>
      <c r="B1477" s="22" t="s">
        <v>45</v>
      </c>
      <c r="C1477">
        <v>11</v>
      </c>
      <c r="D1477">
        <v>25</v>
      </c>
      <c r="E1477">
        <v>707.5</v>
      </c>
    </row>
    <row r="1478" spans="1:5" x14ac:dyDescent="0.25">
      <c r="A1478" s="22" t="s">
        <v>42</v>
      </c>
      <c r="B1478" s="22" t="s">
        <v>45</v>
      </c>
      <c r="C1478">
        <v>11</v>
      </c>
      <c r="D1478">
        <v>27</v>
      </c>
      <c r="E1478">
        <v>707.5</v>
      </c>
    </row>
    <row r="1479" spans="1:5" x14ac:dyDescent="0.25">
      <c r="A1479" s="22" t="s">
        <v>42</v>
      </c>
      <c r="B1479" s="22" t="s">
        <v>45</v>
      </c>
      <c r="C1479">
        <v>11</v>
      </c>
      <c r="D1479">
        <v>27</v>
      </c>
      <c r="E1479">
        <v>693.5</v>
      </c>
    </row>
    <row r="1480" spans="1:5" x14ac:dyDescent="0.25">
      <c r="A1480" s="22" t="s">
        <v>42</v>
      </c>
      <c r="B1480" s="22" t="s">
        <v>45</v>
      </c>
      <c r="C1480">
        <v>11</v>
      </c>
      <c r="D1480">
        <v>29</v>
      </c>
      <c r="E1480">
        <v>693.5</v>
      </c>
    </row>
    <row r="1481" spans="1:5" x14ac:dyDescent="0.25">
      <c r="A1481" s="22" t="s">
        <v>42</v>
      </c>
      <c r="B1481" s="22" t="s">
        <v>45</v>
      </c>
      <c r="C1481">
        <v>11</v>
      </c>
      <c r="D1481">
        <v>29</v>
      </c>
      <c r="E1481">
        <v>679.5</v>
      </c>
    </row>
    <row r="1482" spans="1:5" x14ac:dyDescent="0.25">
      <c r="A1482" s="22" t="s">
        <v>42</v>
      </c>
      <c r="B1482" s="22" t="s">
        <v>45</v>
      </c>
      <c r="C1482">
        <v>11</v>
      </c>
      <c r="D1482">
        <v>30</v>
      </c>
      <c r="E1482">
        <v>679.5</v>
      </c>
    </row>
    <row r="1483" spans="1:5" x14ac:dyDescent="0.25">
      <c r="A1483" s="22" t="s">
        <v>42</v>
      </c>
      <c r="B1483" s="22" t="s">
        <v>45</v>
      </c>
      <c r="C1483">
        <v>11</v>
      </c>
      <c r="D1483">
        <v>30.1</v>
      </c>
      <c r="E1483">
        <v>669.5</v>
      </c>
    </row>
    <row r="1484" spans="1:5" x14ac:dyDescent="0.25">
      <c r="A1484" s="22" t="s">
        <v>42</v>
      </c>
      <c r="B1484" s="22" t="s">
        <v>45</v>
      </c>
      <c r="C1484">
        <v>11</v>
      </c>
      <c r="D1484">
        <v>31</v>
      </c>
      <c r="E1484">
        <v>669.5</v>
      </c>
    </row>
    <row r="1485" spans="1:5" x14ac:dyDescent="0.25">
      <c r="A1485" s="22" t="s">
        <v>42</v>
      </c>
      <c r="B1485" s="22" t="s">
        <v>45</v>
      </c>
      <c r="C1485">
        <v>11</v>
      </c>
      <c r="D1485">
        <v>31</v>
      </c>
      <c r="E1485">
        <v>655.5</v>
      </c>
    </row>
    <row r="1486" spans="1:5" x14ac:dyDescent="0.25">
      <c r="A1486" s="22" t="s">
        <v>42</v>
      </c>
      <c r="B1486" s="22" t="s">
        <v>45</v>
      </c>
      <c r="C1486">
        <v>11</v>
      </c>
      <c r="D1486">
        <v>33</v>
      </c>
      <c r="E1486">
        <v>655.5</v>
      </c>
    </row>
    <row r="1487" spans="1:5" x14ac:dyDescent="0.25">
      <c r="A1487" s="22" t="s">
        <v>42</v>
      </c>
      <c r="B1487" s="22" t="s">
        <v>45</v>
      </c>
      <c r="C1487">
        <v>11</v>
      </c>
      <c r="D1487">
        <v>33</v>
      </c>
      <c r="E1487">
        <v>641.5</v>
      </c>
    </row>
    <row r="1488" spans="1:5" x14ac:dyDescent="0.25">
      <c r="A1488" s="22" t="s">
        <v>42</v>
      </c>
      <c r="B1488" s="22" t="s">
        <v>45</v>
      </c>
      <c r="C1488">
        <v>11</v>
      </c>
      <c r="D1488">
        <v>42</v>
      </c>
      <c r="E1488">
        <v>641.5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43</v>
      </c>
      <c r="E1489">
        <v>638.86842105262997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43.9</v>
      </c>
      <c r="E1490">
        <v>636.5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44</v>
      </c>
      <c r="E1491">
        <v>636.5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44.5</v>
      </c>
      <c r="E1492">
        <v>635.18421052632004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44.8</v>
      </c>
      <c r="E1493">
        <v>634.39473684210998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44.9</v>
      </c>
      <c r="E1494">
        <v>634.13157894737003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45.9</v>
      </c>
      <c r="E1495">
        <v>631.5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47</v>
      </c>
      <c r="E1496">
        <v>631.5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47</v>
      </c>
      <c r="E1497">
        <v>620.5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49</v>
      </c>
      <c r="E1498">
        <v>620.5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49</v>
      </c>
      <c r="E1499">
        <v>606.5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50</v>
      </c>
      <c r="E1500">
        <v>606.5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50.01</v>
      </c>
      <c r="E1501">
        <v>586.5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51</v>
      </c>
      <c r="E1502">
        <v>586.5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51</v>
      </c>
      <c r="E1503">
        <v>572.5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51.1</v>
      </c>
      <c r="E1504">
        <v>552.5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53</v>
      </c>
      <c r="E1505">
        <v>552.5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53</v>
      </c>
      <c r="E1506">
        <v>538.5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55</v>
      </c>
      <c r="E1507">
        <v>538.5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55</v>
      </c>
      <c r="E1508">
        <v>522.5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63</v>
      </c>
      <c r="E1509">
        <v>522.5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63</v>
      </c>
      <c r="E1510">
        <v>516.5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65</v>
      </c>
      <c r="E1511">
        <v>516.5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65</v>
      </c>
      <c r="E1512">
        <v>502.5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67</v>
      </c>
      <c r="E1513">
        <v>502.5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67</v>
      </c>
      <c r="E1514">
        <v>488.5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68.8</v>
      </c>
      <c r="E1515">
        <v>488.5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68.81</v>
      </c>
      <c r="E1516">
        <v>463.5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69</v>
      </c>
      <c r="E1517">
        <v>463.5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69</v>
      </c>
      <c r="E1518">
        <v>449.5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69.099999999999994</v>
      </c>
      <c r="E1519">
        <v>434.5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71</v>
      </c>
      <c r="E1520">
        <v>434.5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71</v>
      </c>
      <c r="E1521">
        <v>427.5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75</v>
      </c>
      <c r="E1522">
        <v>427.5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75.010000000000005</v>
      </c>
      <c r="E1523">
        <v>426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75.099999999999994</v>
      </c>
      <c r="E1524">
        <v>412.5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80.260000000000005</v>
      </c>
      <c r="E1525">
        <v>412.5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80.27</v>
      </c>
      <c r="E1526">
        <v>376.5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81</v>
      </c>
      <c r="E1527">
        <v>376.5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81.099999999999994</v>
      </c>
      <c r="E1528">
        <v>361.5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84</v>
      </c>
      <c r="E1529">
        <v>361.5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84.1</v>
      </c>
      <c r="E1530">
        <v>346.5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84.16</v>
      </c>
      <c r="E1531">
        <v>346.5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84.17</v>
      </c>
      <c r="E1532">
        <v>309.5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91.5</v>
      </c>
      <c r="E1533">
        <v>309.5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91.6</v>
      </c>
      <c r="E1534">
        <v>304.5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99.07</v>
      </c>
      <c r="E1535">
        <v>304.5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99.08</v>
      </c>
      <c r="E1536">
        <v>281.8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101</v>
      </c>
      <c r="E1537">
        <v>281.8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101.09</v>
      </c>
      <c r="E1538">
        <v>281.08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101.1</v>
      </c>
      <c r="E1539">
        <v>281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101.5</v>
      </c>
      <c r="E1540">
        <v>281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101.9</v>
      </c>
      <c r="E1541">
        <v>279.66666666666998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102</v>
      </c>
      <c r="E1542">
        <v>279.33333333333002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102.29</v>
      </c>
      <c r="E1543">
        <v>278.36666666667003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102.3</v>
      </c>
      <c r="E1544">
        <v>278.33333333333002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102.31</v>
      </c>
      <c r="E1545">
        <v>278.3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102.39</v>
      </c>
      <c r="E1546">
        <v>278.03333333333001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102.4</v>
      </c>
      <c r="E1547">
        <v>278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102.41</v>
      </c>
      <c r="E1548">
        <v>277.96666666666999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103</v>
      </c>
      <c r="E1549">
        <v>276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109.31</v>
      </c>
      <c r="E1550">
        <v>276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109.32</v>
      </c>
      <c r="E1551">
        <v>273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110</v>
      </c>
      <c r="E1552">
        <v>273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110.01</v>
      </c>
      <c r="E1553">
        <v>272.89999999999998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112.99</v>
      </c>
      <c r="E1554">
        <v>272.89999999999998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113</v>
      </c>
      <c r="E1555">
        <v>166.9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125</v>
      </c>
      <c r="E1556">
        <v>166.9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125.01</v>
      </c>
      <c r="E1557">
        <v>166.6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127</v>
      </c>
      <c r="E1558">
        <v>166.6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127.1</v>
      </c>
      <c r="E1559">
        <v>76.599999999999994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150</v>
      </c>
      <c r="E1560">
        <v>76.599999999999994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150.01</v>
      </c>
      <c r="E1561">
        <v>76.400000000000006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175</v>
      </c>
      <c r="E1562">
        <v>76.400000000000006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175.01</v>
      </c>
      <c r="E1563">
        <v>76.099999999999994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199.8</v>
      </c>
      <c r="E1564">
        <v>76.099999999999994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199.9</v>
      </c>
      <c r="E1565">
        <v>75.599999999999994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224</v>
      </c>
      <c r="E1566">
        <v>75.599999999999994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224.1</v>
      </c>
      <c r="E1567">
        <v>75.5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600</v>
      </c>
      <c r="E1568">
        <v>75.5</v>
      </c>
    </row>
    <row r="1569" spans="1:7" x14ac:dyDescent="0.25">
      <c r="A1569" s="22" t="s">
        <v>42</v>
      </c>
      <c r="B1569" s="22" t="s">
        <v>45</v>
      </c>
      <c r="C1569">
        <v>11</v>
      </c>
      <c r="D1569">
        <v>600.01</v>
      </c>
      <c r="E1569">
        <v>17.2</v>
      </c>
    </row>
    <row r="1570" spans="1:7" x14ac:dyDescent="0.25">
      <c r="A1570" s="22" t="s">
        <v>42</v>
      </c>
      <c r="B1570" s="22" t="s">
        <v>45</v>
      </c>
      <c r="C1570">
        <v>11</v>
      </c>
      <c r="D1570">
        <v>600.1</v>
      </c>
      <c r="E1570">
        <v>5.5</v>
      </c>
    </row>
    <row r="1571" spans="1:7" x14ac:dyDescent="0.25">
      <c r="A1571" s="22" t="s">
        <v>42</v>
      </c>
      <c r="B1571" s="22" t="s">
        <v>45</v>
      </c>
      <c r="C1571">
        <v>11</v>
      </c>
      <c r="D1571">
        <v>1000</v>
      </c>
      <c r="E1571">
        <v>5.5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0.1</v>
      </c>
      <c r="G1572">
        <v>55.8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70</v>
      </c>
      <c r="G1573">
        <v>55.8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70.09</v>
      </c>
      <c r="G1574">
        <v>56.46315789474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70.099999999999994</v>
      </c>
      <c r="G1575">
        <v>56.53684210526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70.11</v>
      </c>
      <c r="G1576">
        <v>56.610526315789997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71</v>
      </c>
      <c r="G1577">
        <v>63.168421052630002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71.5</v>
      </c>
      <c r="G1578">
        <v>66.852631578949996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71.900000000000006</v>
      </c>
      <c r="G1579">
        <v>69.8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72</v>
      </c>
      <c r="G1580">
        <v>69.8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72.19</v>
      </c>
      <c r="G1581">
        <v>69.900000000000006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72.2</v>
      </c>
      <c r="G1582">
        <v>69.905263157890005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72.209999999999994</v>
      </c>
      <c r="G1583">
        <v>69.910526315789994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72.39</v>
      </c>
      <c r="G1584">
        <v>70.005263157889999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72.400000000000006</v>
      </c>
      <c r="G1585">
        <v>70.010526315790003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72.41</v>
      </c>
      <c r="G1586">
        <v>70.015789473680002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73</v>
      </c>
      <c r="G1587">
        <v>70.326315789470002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73.09</v>
      </c>
      <c r="G1588">
        <v>70.373684210530001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73.099999999999994</v>
      </c>
      <c r="G1589">
        <v>70.37894736842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73.11</v>
      </c>
      <c r="G1590">
        <v>70.384210526320004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73.900000000000006</v>
      </c>
      <c r="G1591">
        <v>70.8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76</v>
      </c>
      <c r="G1592">
        <v>70.8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76.099999999999994</v>
      </c>
      <c r="G1593">
        <v>123.8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89.99</v>
      </c>
      <c r="G1594">
        <v>123.8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90</v>
      </c>
      <c r="G1595">
        <v>153.80000000000001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90.09</v>
      </c>
      <c r="G1596">
        <v>154.69999999999999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90.1</v>
      </c>
      <c r="G1597">
        <v>154.80000000000001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92</v>
      </c>
      <c r="G1598">
        <v>154.80000000000001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92</v>
      </c>
      <c r="G1599">
        <v>183.8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92.1</v>
      </c>
      <c r="G1600">
        <v>185.8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92.19</v>
      </c>
      <c r="G1601">
        <v>185.8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92.2</v>
      </c>
      <c r="G1602">
        <v>210.8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94</v>
      </c>
      <c r="G1603">
        <v>210.8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94</v>
      </c>
      <c r="G1604">
        <v>238.8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94.99</v>
      </c>
      <c r="G1605">
        <v>238.8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95</v>
      </c>
      <c r="G1606">
        <v>263.8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96</v>
      </c>
      <c r="G1607">
        <v>263.8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96</v>
      </c>
      <c r="G1608">
        <v>291.8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96.1</v>
      </c>
      <c r="G1609">
        <v>292.8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97</v>
      </c>
      <c r="G1610">
        <v>292.8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97.1</v>
      </c>
      <c r="G1611">
        <v>293.8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98</v>
      </c>
      <c r="G1612">
        <v>293.8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98</v>
      </c>
      <c r="G1613">
        <v>321.8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98.09</v>
      </c>
      <c r="G1614">
        <v>334.4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98.1</v>
      </c>
      <c r="G1615">
        <v>335.8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100</v>
      </c>
      <c r="G1616">
        <v>335.8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100</v>
      </c>
      <c r="G1617">
        <v>363.8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101.1</v>
      </c>
      <c r="G1618">
        <v>363.8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101.1</v>
      </c>
      <c r="G1619">
        <v>378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102</v>
      </c>
      <c r="G1620">
        <v>378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102</v>
      </c>
      <c r="G1621">
        <v>406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104</v>
      </c>
      <c r="G1622">
        <v>406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104</v>
      </c>
      <c r="G1623">
        <v>432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106</v>
      </c>
      <c r="G1624">
        <v>432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106</v>
      </c>
      <c r="G1625">
        <v>446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106.1</v>
      </c>
      <c r="G1626">
        <v>461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108</v>
      </c>
      <c r="G1627">
        <v>461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108</v>
      </c>
      <c r="G1628">
        <v>489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110</v>
      </c>
      <c r="G1629">
        <v>489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110</v>
      </c>
      <c r="G1630">
        <v>505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111</v>
      </c>
      <c r="G1631">
        <v>505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111.1</v>
      </c>
      <c r="G1632">
        <v>520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112</v>
      </c>
      <c r="G1633">
        <v>520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112</v>
      </c>
      <c r="G1634">
        <v>522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121</v>
      </c>
      <c r="G1635">
        <v>522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121.1</v>
      </c>
      <c r="G1636">
        <v>537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134.9</v>
      </c>
      <c r="G1637">
        <v>537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135</v>
      </c>
      <c r="G1638">
        <v>547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140.5</v>
      </c>
      <c r="G1639">
        <v>547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141.88999999999999</v>
      </c>
      <c r="G1640">
        <v>551.63333333333003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141.9</v>
      </c>
      <c r="G1641">
        <v>551.66666666667004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141.91</v>
      </c>
      <c r="G1642">
        <v>551.70000000000005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141.99</v>
      </c>
      <c r="G1643">
        <v>551.96666666666999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142</v>
      </c>
      <c r="G1644">
        <v>552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500</v>
      </c>
      <c r="G1645">
        <v>552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500.1</v>
      </c>
      <c r="G1646">
        <v>556.20000000000005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1000</v>
      </c>
      <c r="G1647">
        <v>556.20000000000005</v>
      </c>
    </row>
    <row r="1648" spans="1:7" x14ac:dyDescent="0.25">
      <c r="A1648" s="22" t="s">
        <v>42</v>
      </c>
      <c r="B1648" s="22" t="s">
        <v>45</v>
      </c>
      <c r="C1648">
        <v>12</v>
      </c>
      <c r="D1648">
        <v>0.1</v>
      </c>
      <c r="E1648">
        <v>768.9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5</v>
      </c>
      <c r="E1649">
        <v>768.9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5.01</v>
      </c>
      <c r="E1650">
        <v>738.9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19</v>
      </c>
      <c r="E1651">
        <v>738.9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19</v>
      </c>
      <c r="E1652">
        <v>737.9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21</v>
      </c>
      <c r="E1653">
        <v>737.9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21</v>
      </c>
      <c r="E1654">
        <v>723.9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23</v>
      </c>
      <c r="E1655">
        <v>723.9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23</v>
      </c>
      <c r="E1656">
        <v>709.9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25</v>
      </c>
      <c r="E1657">
        <v>709.9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25</v>
      </c>
      <c r="E1658">
        <v>695.9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27</v>
      </c>
      <c r="E1659">
        <v>695.9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27</v>
      </c>
      <c r="E1660">
        <v>681.9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29</v>
      </c>
      <c r="E1661">
        <v>681.9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29</v>
      </c>
      <c r="E1662">
        <v>667.9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30</v>
      </c>
      <c r="E1663">
        <v>667.9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30.01</v>
      </c>
      <c r="E1664">
        <v>646.9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30.1</v>
      </c>
      <c r="E1665">
        <v>637.9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31</v>
      </c>
      <c r="E1666">
        <v>637.9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31</v>
      </c>
      <c r="E1667">
        <v>623.9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33</v>
      </c>
      <c r="E1668">
        <v>623.9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33</v>
      </c>
      <c r="E1669">
        <v>611.9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35</v>
      </c>
      <c r="E1670">
        <v>611.9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35</v>
      </c>
      <c r="E1671">
        <v>606.9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37</v>
      </c>
      <c r="E1672">
        <v>606.9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37</v>
      </c>
      <c r="E1673">
        <v>592.9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39</v>
      </c>
      <c r="E1674">
        <v>592.9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39</v>
      </c>
      <c r="E1675">
        <v>578.9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40</v>
      </c>
      <c r="E1676">
        <v>578.9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40.1</v>
      </c>
      <c r="E1677">
        <v>578.37368421052997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41</v>
      </c>
      <c r="E1678">
        <v>573.63684210526003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41</v>
      </c>
      <c r="E1679">
        <v>563.63684210526003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41.5</v>
      </c>
      <c r="E1680">
        <v>561.0052631579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41.9</v>
      </c>
      <c r="E1681">
        <v>558.9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45</v>
      </c>
      <c r="E1682">
        <v>558.9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45</v>
      </c>
      <c r="E1683">
        <v>556.9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47</v>
      </c>
      <c r="E1684">
        <v>556.9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47</v>
      </c>
      <c r="E1685">
        <v>542.9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49</v>
      </c>
      <c r="E1686">
        <v>542.9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49</v>
      </c>
      <c r="E1687">
        <v>528.9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49.1</v>
      </c>
      <c r="E1688">
        <v>508.9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51</v>
      </c>
      <c r="E1689">
        <v>508.9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51</v>
      </c>
      <c r="E1690">
        <v>494.9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53</v>
      </c>
      <c r="E1691">
        <v>494.9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53</v>
      </c>
      <c r="E1692">
        <v>480.9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55</v>
      </c>
      <c r="E1693">
        <v>480.9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55</v>
      </c>
      <c r="E1694">
        <v>472.9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58.8</v>
      </c>
      <c r="E1695">
        <v>472.9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58.81</v>
      </c>
      <c r="E1696">
        <v>447.9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60</v>
      </c>
      <c r="E1697">
        <v>447.9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60.09</v>
      </c>
      <c r="E1698">
        <v>434.4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60.1</v>
      </c>
      <c r="E1699">
        <v>432.9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65.97</v>
      </c>
      <c r="E1700">
        <v>432.9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65.98</v>
      </c>
      <c r="E1701">
        <v>396.9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66</v>
      </c>
      <c r="E1702">
        <v>396.9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66.099999999999994</v>
      </c>
      <c r="E1703">
        <v>381.9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69.87</v>
      </c>
      <c r="E1704">
        <v>381.9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69.88</v>
      </c>
      <c r="E1705">
        <v>344.9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72</v>
      </c>
      <c r="E1706">
        <v>344.9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72.099999999999994</v>
      </c>
      <c r="E1707">
        <v>329.9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75</v>
      </c>
      <c r="E1708">
        <v>329.9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75.010000000000005</v>
      </c>
      <c r="E1709">
        <v>328.4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75.099999999999994</v>
      </c>
      <c r="E1710">
        <v>314.89999999999998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88</v>
      </c>
      <c r="E1711">
        <v>314.89999999999998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88.1</v>
      </c>
      <c r="E1712">
        <v>314.2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99.07</v>
      </c>
      <c r="E1713">
        <v>314.2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99.08</v>
      </c>
      <c r="E1714">
        <v>291.2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101.5</v>
      </c>
      <c r="E1715">
        <v>291.2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101.9</v>
      </c>
      <c r="E1716">
        <v>289.86666666667003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102</v>
      </c>
      <c r="E1717">
        <v>289.53333333333001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102.29</v>
      </c>
      <c r="E1718">
        <v>288.56666666667002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102.3</v>
      </c>
      <c r="E1719">
        <v>288.53333333333001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102.31</v>
      </c>
      <c r="E1720">
        <v>288.5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102.39</v>
      </c>
      <c r="E1721">
        <v>288.23333333332999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102.4</v>
      </c>
      <c r="E1722">
        <v>288.2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102.41</v>
      </c>
      <c r="E1723">
        <v>288.16666666666998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103</v>
      </c>
      <c r="E1724">
        <v>286.2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109.31</v>
      </c>
      <c r="E1725">
        <v>286.2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109.32</v>
      </c>
      <c r="E1726">
        <v>283.2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110</v>
      </c>
      <c r="E1727">
        <v>283.2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110.01</v>
      </c>
      <c r="E1728">
        <v>283.10000000000002</v>
      </c>
    </row>
    <row r="1729" spans="1:7" x14ac:dyDescent="0.25">
      <c r="A1729" s="22" t="s">
        <v>42</v>
      </c>
      <c r="B1729" s="22" t="s">
        <v>45</v>
      </c>
      <c r="C1729">
        <v>12</v>
      </c>
      <c r="D1729">
        <v>112.99</v>
      </c>
      <c r="E1729">
        <v>283.10000000000002</v>
      </c>
    </row>
    <row r="1730" spans="1:7" x14ac:dyDescent="0.25">
      <c r="A1730" s="22" t="s">
        <v>42</v>
      </c>
      <c r="B1730" s="22" t="s">
        <v>45</v>
      </c>
      <c r="C1730">
        <v>12</v>
      </c>
      <c r="D1730">
        <v>113</v>
      </c>
      <c r="E1730">
        <v>171.1</v>
      </c>
    </row>
    <row r="1731" spans="1:7" x14ac:dyDescent="0.25">
      <c r="A1731" s="22" t="s">
        <v>42</v>
      </c>
      <c r="B1731" s="22" t="s">
        <v>45</v>
      </c>
      <c r="C1731">
        <v>12</v>
      </c>
      <c r="D1731">
        <v>125</v>
      </c>
      <c r="E1731">
        <v>171.1</v>
      </c>
    </row>
    <row r="1732" spans="1:7" x14ac:dyDescent="0.25">
      <c r="A1732" s="22" t="s">
        <v>42</v>
      </c>
      <c r="B1732" s="22" t="s">
        <v>45</v>
      </c>
      <c r="C1732">
        <v>12</v>
      </c>
      <c r="D1732">
        <v>125.01</v>
      </c>
      <c r="E1732">
        <v>160.79999999999001</v>
      </c>
    </row>
    <row r="1733" spans="1:7" x14ac:dyDescent="0.25">
      <c r="A1733" s="22" t="s">
        <v>42</v>
      </c>
      <c r="B1733" s="22" t="s">
        <v>45</v>
      </c>
      <c r="C1733">
        <v>12</v>
      </c>
      <c r="D1733">
        <v>125.1</v>
      </c>
      <c r="E1733">
        <v>69.900000000000006</v>
      </c>
    </row>
    <row r="1734" spans="1:7" x14ac:dyDescent="0.25">
      <c r="A1734" s="22" t="s">
        <v>42</v>
      </c>
      <c r="B1734" s="22" t="s">
        <v>45</v>
      </c>
      <c r="C1734">
        <v>12</v>
      </c>
      <c r="D1734">
        <v>150</v>
      </c>
      <c r="E1734">
        <v>69.900000000000006</v>
      </c>
    </row>
    <row r="1735" spans="1:7" x14ac:dyDescent="0.25">
      <c r="A1735" s="22" t="s">
        <v>42</v>
      </c>
      <c r="B1735" s="22" t="s">
        <v>45</v>
      </c>
      <c r="C1735">
        <v>12</v>
      </c>
      <c r="D1735">
        <v>150.01</v>
      </c>
      <c r="E1735">
        <v>69.8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194</v>
      </c>
      <c r="E1736">
        <v>69.8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194.1</v>
      </c>
      <c r="E1737">
        <v>69.7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199.8</v>
      </c>
      <c r="E1738">
        <v>69.7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199.9</v>
      </c>
      <c r="E1739">
        <v>69</v>
      </c>
    </row>
    <row r="1740" spans="1:7" x14ac:dyDescent="0.25">
      <c r="A1740" s="22" t="s">
        <v>42</v>
      </c>
      <c r="B1740" s="22" t="s">
        <v>45</v>
      </c>
      <c r="C1740">
        <v>12</v>
      </c>
      <c r="D1740">
        <v>600</v>
      </c>
      <c r="E1740">
        <v>69</v>
      </c>
    </row>
    <row r="1741" spans="1:7" x14ac:dyDescent="0.25">
      <c r="A1741" s="22" t="s">
        <v>42</v>
      </c>
      <c r="B1741" s="22" t="s">
        <v>45</v>
      </c>
      <c r="C1741">
        <v>12</v>
      </c>
      <c r="D1741">
        <v>600.01</v>
      </c>
      <c r="E1741">
        <v>16.7</v>
      </c>
    </row>
    <row r="1742" spans="1:7" x14ac:dyDescent="0.25">
      <c r="A1742" s="22" t="s">
        <v>42</v>
      </c>
      <c r="B1742" s="22" t="s">
        <v>45</v>
      </c>
      <c r="C1742">
        <v>12</v>
      </c>
      <c r="D1742">
        <v>600.1</v>
      </c>
      <c r="E1742">
        <v>5</v>
      </c>
    </row>
    <row r="1743" spans="1:7" x14ac:dyDescent="0.25">
      <c r="A1743" s="22" t="s">
        <v>42</v>
      </c>
      <c r="B1743" s="22" t="s">
        <v>45</v>
      </c>
      <c r="C1743">
        <v>12</v>
      </c>
      <c r="D1743">
        <v>1000</v>
      </c>
      <c r="E1743">
        <v>5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0.1</v>
      </c>
      <c r="G1744">
        <v>78.3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62</v>
      </c>
      <c r="G1745">
        <v>78.3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62.5</v>
      </c>
      <c r="G1746">
        <v>81.984210526319998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63.9</v>
      </c>
      <c r="G1747">
        <v>92.3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64</v>
      </c>
      <c r="G1748">
        <v>92.3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65.5</v>
      </c>
      <c r="G1749">
        <v>93.089473684210006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65.900000000000006</v>
      </c>
      <c r="G1750">
        <v>93.3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75</v>
      </c>
      <c r="G1751">
        <v>93.3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75.010000000000005</v>
      </c>
      <c r="G1752">
        <v>93.5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75.099999999999994</v>
      </c>
      <c r="G1753">
        <v>95.3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76</v>
      </c>
      <c r="G1754">
        <v>95.3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76</v>
      </c>
      <c r="G1755">
        <v>105.3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76.099999999999994</v>
      </c>
      <c r="G1756">
        <v>159.30000000000001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77</v>
      </c>
      <c r="G1757">
        <v>159.30000000000001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77.099999999999994</v>
      </c>
      <c r="G1758">
        <v>161.30000000000001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78</v>
      </c>
      <c r="G1759">
        <v>161.30000000000001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78</v>
      </c>
      <c r="G1760">
        <v>192.3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78.790000000000006</v>
      </c>
      <c r="G1761">
        <v>192.3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78.8</v>
      </c>
      <c r="G1762">
        <v>217.3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79.989999999999995</v>
      </c>
      <c r="G1763">
        <v>217.3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80</v>
      </c>
      <c r="G1764">
        <v>247.3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80</v>
      </c>
      <c r="G1765">
        <v>275.3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81</v>
      </c>
      <c r="G1766">
        <v>275.3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81.099999999999994</v>
      </c>
      <c r="G1767">
        <v>276.3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81.19</v>
      </c>
      <c r="G1768">
        <v>276.3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81.2</v>
      </c>
      <c r="G1769">
        <v>281.3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82</v>
      </c>
      <c r="G1770">
        <v>281.3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82</v>
      </c>
      <c r="G1771">
        <v>309.3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82.1</v>
      </c>
      <c r="G1772">
        <v>311.3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83</v>
      </c>
      <c r="G1773">
        <v>311.3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83.1</v>
      </c>
      <c r="G1774">
        <v>333.3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84</v>
      </c>
      <c r="G1775">
        <v>333.3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84</v>
      </c>
      <c r="G1776">
        <v>361.3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84.99</v>
      </c>
      <c r="G1777">
        <v>361.3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85</v>
      </c>
      <c r="G1778">
        <v>368.3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86</v>
      </c>
      <c r="G1779">
        <v>368.3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86</v>
      </c>
      <c r="G1780">
        <v>396.3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88</v>
      </c>
      <c r="G1781">
        <v>396.3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88</v>
      </c>
      <c r="G1782">
        <v>424.3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88.1</v>
      </c>
      <c r="G1783">
        <v>424.3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88.1</v>
      </c>
      <c r="G1784">
        <v>438.6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90</v>
      </c>
      <c r="G1785">
        <v>438.6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90</v>
      </c>
      <c r="G1786">
        <v>464.6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92</v>
      </c>
      <c r="G1787">
        <v>464.6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92</v>
      </c>
      <c r="G1788">
        <v>465.6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93</v>
      </c>
      <c r="G1789">
        <v>465.6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93.1</v>
      </c>
      <c r="G1790">
        <v>480.6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94</v>
      </c>
      <c r="G1791">
        <v>480.6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94</v>
      </c>
      <c r="G1792">
        <v>489.6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96</v>
      </c>
      <c r="G1793">
        <v>489.6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96</v>
      </c>
      <c r="G1794">
        <v>503.6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98</v>
      </c>
      <c r="G1795">
        <v>503.6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98</v>
      </c>
      <c r="G1796">
        <v>517.6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98.09</v>
      </c>
      <c r="G1797">
        <v>531.1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98.1</v>
      </c>
      <c r="G1798">
        <v>532.6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100</v>
      </c>
      <c r="G1799">
        <v>532.6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100</v>
      </c>
      <c r="G1800">
        <v>543.6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108</v>
      </c>
      <c r="G1801">
        <v>543.6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108.1</v>
      </c>
      <c r="G1802">
        <v>558.6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108.9</v>
      </c>
      <c r="G1803">
        <v>558.6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108.91</v>
      </c>
      <c r="G1804">
        <v>559.6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109</v>
      </c>
      <c r="G1805">
        <v>568.6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115</v>
      </c>
      <c r="G1806">
        <v>568.6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115.09</v>
      </c>
      <c r="G1807">
        <v>568.9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115.1</v>
      </c>
      <c r="G1808">
        <v>568.93333333332998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115.11</v>
      </c>
      <c r="G1809">
        <v>568.96666666666999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115.4</v>
      </c>
      <c r="G1810">
        <v>569.93333333332998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115.5</v>
      </c>
      <c r="G1811">
        <v>570.26666666666995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115.9</v>
      </c>
      <c r="G1812">
        <v>571.6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116</v>
      </c>
      <c r="G1813">
        <v>571.93333333332998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116.5</v>
      </c>
      <c r="G1814">
        <v>573.6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500</v>
      </c>
      <c r="G1815">
        <v>573.6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500.1</v>
      </c>
      <c r="G1816">
        <v>577.1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1000</v>
      </c>
      <c r="G1817">
        <v>577.1</v>
      </c>
    </row>
    <row r="1818" spans="1:7" x14ac:dyDescent="0.25">
      <c r="A1818" s="22" t="s">
        <v>42</v>
      </c>
      <c r="B1818" s="22" t="s">
        <v>45</v>
      </c>
      <c r="C1818">
        <v>13</v>
      </c>
      <c r="D1818">
        <v>0.1</v>
      </c>
      <c r="E1818">
        <v>795</v>
      </c>
    </row>
    <row r="1819" spans="1:7" x14ac:dyDescent="0.25">
      <c r="A1819" s="22" t="s">
        <v>42</v>
      </c>
      <c r="B1819" s="22" t="s">
        <v>45</v>
      </c>
      <c r="C1819">
        <v>13</v>
      </c>
      <c r="D1819">
        <v>5</v>
      </c>
      <c r="E1819">
        <v>795</v>
      </c>
    </row>
    <row r="1820" spans="1:7" x14ac:dyDescent="0.25">
      <c r="A1820" s="22" t="s">
        <v>42</v>
      </c>
      <c r="B1820" s="22" t="s">
        <v>45</v>
      </c>
      <c r="C1820">
        <v>13</v>
      </c>
      <c r="D1820">
        <v>5.01</v>
      </c>
      <c r="E1820">
        <v>765</v>
      </c>
    </row>
    <row r="1821" spans="1:7" x14ac:dyDescent="0.25">
      <c r="A1821" s="22" t="s">
        <v>42</v>
      </c>
      <c r="B1821" s="22" t="s">
        <v>45</v>
      </c>
      <c r="C1821">
        <v>13</v>
      </c>
      <c r="D1821">
        <v>20</v>
      </c>
      <c r="E1821">
        <v>765</v>
      </c>
    </row>
    <row r="1822" spans="1:7" x14ac:dyDescent="0.25">
      <c r="A1822" s="22" t="s">
        <v>42</v>
      </c>
      <c r="B1822" s="22" t="s">
        <v>45</v>
      </c>
      <c r="C1822">
        <v>13</v>
      </c>
      <c r="D1822">
        <v>20.010000000000002</v>
      </c>
      <c r="E1822">
        <v>745</v>
      </c>
    </row>
    <row r="1823" spans="1:7" x14ac:dyDescent="0.25">
      <c r="A1823" s="22" t="s">
        <v>42</v>
      </c>
      <c r="B1823" s="22" t="s">
        <v>45</v>
      </c>
      <c r="C1823">
        <v>13</v>
      </c>
      <c r="D1823">
        <v>21</v>
      </c>
      <c r="E1823">
        <v>745</v>
      </c>
    </row>
    <row r="1824" spans="1:7" x14ac:dyDescent="0.25">
      <c r="A1824" s="22" t="s">
        <v>42</v>
      </c>
      <c r="B1824" s="22" t="s">
        <v>45</v>
      </c>
      <c r="C1824">
        <v>13</v>
      </c>
      <c r="D1824">
        <v>21</v>
      </c>
      <c r="E1824">
        <v>740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23</v>
      </c>
      <c r="E1825">
        <v>740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23</v>
      </c>
      <c r="E1826">
        <v>726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25</v>
      </c>
      <c r="E1827">
        <v>726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25</v>
      </c>
      <c r="E1828">
        <v>705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27</v>
      </c>
      <c r="E1829">
        <v>705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27</v>
      </c>
      <c r="E1830">
        <v>677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29</v>
      </c>
      <c r="E1831">
        <v>677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29</v>
      </c>
      <c r="E1832">
        <v>649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30</v>
      </c>
      <c r="E1833">
        <v>649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30.1</v>
      </c>
      <c r="E1834">
        <v>639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31</v>
      </c>
      <c r="E1835">
        <v>639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31</v>
      </c>
      <c r="E1836">
        <v>611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33</v>
      </c>
      <c r="E1837">
        <v>611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33</v>
      </c>
      <c r="E1838">
        <v>583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35</v>
      </c>
      <c r="E1839">
        <v>583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35</v>
      </c>
      <c r="E1840">
        <v>570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35.200000000000003</v>
      </c>
      <c r="E1841">
        <v>570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35.21</v>
      </c>
      <c r="E1842">
        <v>545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36</v>
      </c>
      <c r="E1843">
        <v>545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36.1</v>
      </c>
      <c r="E1844">
        <v>543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37</v>
      </c>
      <c r="E1845">
        <v>543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37</v>
      </c>
      <c r="E1846">
        <v>530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38</v>
      </c>
      <c r="E1847">
        <v>530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38.1</v>
      </c>
      <c r="E1848">
        <v>522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39</v>
      </c>
      <c r="E1849">
        <v>522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39</v>
      </c>
      <c r="E1850">
        <v>508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41</v>
      </c>
      <c r="E1851">
        <v>508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41</v>
      </c>
      <c r="E1852">
        <v>494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43</v>
      </c>
      <c r="E1853">
        <v>494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43</v>
      </c>
      <c r="E1854">
        <v>480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45</v>
      </c>
      <c r="E1855">
        <v>480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45</v>
      </c>
      <c r="E1856">
        <v>469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45.1</v>
      </c>
      <c r="E1857">
        <v>454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48</v>
      </c>
      <c r="E1858">
        <v>454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48.1</v>
      </c>
      <c r="E1859">
        <v>434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51</v>
      </c>
      <c r="E1860">
        <v>434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51.1</v>
      </c>
      <c r="E1861">
        <v>419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57</v>
      </c>
      <c r="E1862">
        <v>419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57.1</v>
      </c>
      <c r="E1863">
        <v>404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58.6</v>
      </c>
      <c r="E1864">
        <v>404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58.61</v>
      </c>
      <c r="E1865">
        <v>368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60</v>
      </c>
      <c r="E1866">
        <v>368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60.09</v>
      </c>
      <c r="E1867">
        <v>354.5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60.1</v>
      </c>
      <c r="E1868">
        <v>353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62.5</v>
      </c>
      <c r="E1869">
        <v>353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62.51</v>
      </c>
      <c r="E1870">
        <v>316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73</v>
      </c>
      <c r="E1871">
        <v>316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73.09</v>
      </c>
      <c r="E1872">
        <v>315.45999999999998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73.099999999999994</v>
      </c>
      <c r="E1873">
        <v>315.39999999999998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97</v>
      </c>
      <c r="E1874">
        <v>315.39999999999998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97.49</v>
      </c>
      <c r="E1875">
        <v>313.76666666667001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97.5</v>
      </c>
      <c r="E1876">
        <v>313.73333333332999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97.51</v>
      </c>
      <c r="E1877">
        <v>313.7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97.9</v>
      </c>
      <c r="E1878">
        <v>312.39999999999998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98</v>
      </c>
      <c r="E1879">
        <v>312.06666666667002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98.09</v>
      </c>
      <c r="E1880">
        <v>311.76666666667001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98.1</v>
      </c>
      <c r="E1881">
        <v>311.73333333332999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98.11</v>
      </c>
      <c r="E1882">
        <v>311.7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98.29</v>
      </c>
      <c r="E1883">
        <v>311.10000000000002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98.3</v>
      </c>
      <c r="E1884">
        <v>311.06666666667002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98.31</v>
      </c>
      <c r="E1885">
        <v>311.03333333333001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98.5</v>
      </c>
      <c r="E1886">
        <v>310.39999999999998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99.07</v>
      </c>
      <c r="E1887">
        <v>310.39999999999998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99.08</v>
      </c>
      <c r="E1888">
        <v>287.5</v>
      </c>
    </row>
    <row r="1889" spans="1:7" x14ac:dyDescent="0.25">
      <c r="A1889" s="22" t="s">
        <v>42</v>
      </c>
      <c r="B1889" s="22" t="s">
        <v>45</v>
      </c>
      <c r="C1889">
        <v>13</v>
      </c>
      <c r="D1889">
        <v>109.31</v>
      </c>
      <c r="E1889">
        <v>287.5</v>
      </c>
    </row>
    <row r="1890" spans="1:7" x14ac:dyDescent="0.25">
      <c r="A1890" s="22" t="s">
        <v>42</v>
      </c>
      <c r="B1890" s="22" t="s">
        <v>45</v>
      </c>
      <c r="C1890">
        <v>13</v>
      </c>
      <c r="D1890">
        <v>109.32</v>
      </c>
      <c r="E1890">
        <v>284.5</v>
      </c>
    </row>
    <row r="1891" spans="1:7" x14ac:dyDescent="0.25">
      <c r="A1891" s="22" t="s">
        <v>42</v>
      </c>
      <c r="B1891" s="22" t="s">
        <v>45</v>
      </c>
      <c r="C1891">
        <v>13</v>
      </c>
      <c r="D1891">
        <v>112.99</v>
      </c>
      <c r="E1891">
        <v>284.5</v>
      </c>
    </row>
    <row r="1892" spans="1:7" x14ac:dyDescent="0.25">
      <c r="A1892" s="22" t="s">
        <v>42</v>
      </c>
      <c r="B1892" s="22" t="s">
        <v>45</v>
      </c>
      <c r="C1892">
        <v>13</v>
      </c>
      <c r="D1892">
        <v>113</v>
      </c>
      <c r="E1892">
        <v>164.5</v>
      </c>
    </row>
    <row r="1893" spans="1:7" x14ac:dyDescent="0.25">
      <c r="A1893" s="22" t="s">
        <v>42</v>
      </c>
      <c r="B1893" s="22" t="s">
        <v>45</v>
      </c>
      <c r="C1893">
        <v>13</v>
      </c>
      <c r="D1893">
        <v>124</v>
      </c>
      <c r="E1893">
        <v>164.5</v>
      </c>
    </row>
    <row r="1894" spans="1:7" x14ac:dyDescent="0.25">
      <c r="A1894" s="22" t="s">
        <v>42</v>
      </c>
      <c r="B1894" s="22" t="s">
        <v>45</v>
      </c>
      <c r="C1894">
        <v>13</v>
      </c>
      <c r="D1894">
        <v>124.1</v>
      </c>
      <c r="E1894">
        <v>66.5</v>
      </c>
    </row>
    <row r="1895" spans="1:7" x14ac:dyDescent="0.25">
      <c r="A1895" s="22" t="s">
        <v>42</v>
      </c>
      <c r="B1895" s="22" t="s">
        <v>45</v>
      </c>
      <c r="C1895">
        <v>13</v>
      </c>
      <c r="D1895">
        <v>188</v>
      </c>
      <c r="E1895">
        <v>66.5</v>
      </c>
    </row>
    <row r="1896" spans="1:7" x14ac:dyDescent="0.25">
      <c r="A1896" s="22" t="s">
        <v>42</v>
      </c>
      <c r="B1896" s="22" t="s">
        <v>45</v>
      </c>
      <c r="C1896">
        <v>13</v>
      </c>
      <c r="D1896">
        <v>188.1</v>
      </c>
      <c r="E1896">
        <v>66.400000000000006</v>
      </c>
    </row>
    <row r="1897" spans="1:7" x14ac:dyDescent="0.25">
      <c r="A1897" s="22" t="s">
        <v>42</v>
      </c>
      <c r="B1897" s="22" t="s">
        <v>45</v>
      </c>
      <c r="C1897">
        <v>13</v>
      </c>
      <c r="D1897">
        <v>199.8</v>
      </c>
      <c r="E1897">
        <v>66.400000000000006</v>
      </c>
    </row>
    <row r="1898" spans="1:7" x14ac:dyDescent="0.25">
      <c r="A1898" s="22" t="s">
        <v>42</v>
      </c>
      <c r="B1898" s="22" t="s">
        <v>45</v>
      </c>
      <c r="C1898">
        <v>13</v>
      </c>
      <c r="D1898">
        <v>199.9</v>
      </c>
      <c r="E1898">
        <v>65.599999999999994</v>
      </c>
    </row>
    <row r="1899" spans="1:7" x14ac:dyDescent="0.25">
      <c r="A1899" s="22" t="s">
        <v>42</v>
      </c>
      <c r="B1899" s="22" t="s">
        <v>45</v>
      </c>
      <c r="C1899">
        <v>13</v>
      </c>
      <c r="D1899">
        <v>600</v>
      </c>
      <c r="E1899">
        <v>65.599999999999994</v>
      </c>
    </row>
    <row r="1900" spans="1:7" x14ac:dyDescent="0.25">
      <c r="A1900" s="22" t="s">
        <v>42</v>
      </c>
      <c r="B1900" s="22" t="s">
        <v>45</v>
      </c>
      <c r="C1900">
        <v>13</v>
      </c>
      <c r="D1900">
        <v>600.01</v>
      </c>
      <c r="E1900">
        <v>17.3</v>
      </c>
    </row>
    <row r="1901" spans="1:7" x14ac:dyDescent="0.25">
      <c r="A1901" s="22" t="s">
        <v>42</v>
      </c>
      <c r="B1901" s="22" t="s">
        <v>45</v>
      </c>
      <c r="C1901">
        <v>13</v>
      </c>
      <c r="D1901">
        <v>600.1</v>
      </c>
      <c r="E1901">
        <v>5.6</v>
      </c>
    </row>
    <row r="1902" spans="1:7" x14ac:dyDescent="0.25">
      <c r="A1902" s="22" t="s">
        <v>42</v>
      </c>
      <c r="B1902" s="22" t="s">
        <v>45</v>
      </c>
      <c r="C1902">
        <v>13</v>
      </c>
      <c r="D1902">
        <v>1000</v>
      </c>
      <c r="E1902">
        <v>5.6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0.1</v>
      </c>
      <c r="G1903">
        <v>84.6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50</v>
      </c>
      <c r="G1904">
        <v>84.6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50.09</v>
      </c>
      <c r="G1905">
        <v>85.05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50.1</v>
      </c>
      <c r="G1906">
        <v>85.1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58</v>
      </c>
      <c r="G1907">
        <v>85.1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58.6</v>
      </c>
      <c r="G1908">
        <v>87.942105263160002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58.61</v>
      </c>
      <c r="G1909">
        <v>87.989473684209997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58.79</v>
      </c>
      <c r="G1910">
        <v>88.842105263159993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58.8</v>
      </c>
      <c r="G1911">
        <v>88.889473684210003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58.81</v>
      </c>
      <c r="G1912">
        <v>88.936842105259998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59.5</v>
      </c>
      <c r="G1913">
        <v>92.205263157890002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59.9</v>
      </c>
      <c r="G1914">
        <v>94.1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60</v>
      </c>
      <c r="G1915">
        <v>94.1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60.09</v>
      </c>
      <c r="G1916">
        <v>96.184210526320001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60.1</v>
      </c>
      <c r="G1917">
        <v>96.415789473679993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60.11</v>
      </c>
      <c r="G1918">
        <v>96.447368421050001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61</v>
      </c>
      <c r="G1919">
        <v>99.257894736840001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61.9</v>
      </c>
      <c r="G1920">
        <v>102.1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62</v>
      </c>
      <c r="G1921">
        <v>102.1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62.1</v>
      </c>
      <c r="G1922">
        <v>105.1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66</v>
      </c>
      <c r="G1923">
        <v>105.1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66.099999999999994</v>
      </c>
      <c r="G1924">
        <v>106.1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67</v>
      </c>
      <c r="G1925">
        <v>106.1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67.010000000000005</v>
      </c>
      <c r="G1926">
        <v>106.3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67.099999999999994</v>
      </c>
      <c r="G1927">
        <v>108.1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68</v>
      </c>
      <c r="G1928">
        <v>108.1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68.099999999999994</v>
      </c>
      <c r="G1929">
        <v>134.1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69.989999999999995</v>
      </c>
      <c r="G1930">
        <v>134.1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70</v>
      </c>
      <c r="G1931">
        <v>164.1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70</v>
      </c>
      <c r="G1932">
        <v>171.1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70.09</v>
      </c>
      <c r="G1933">
        <v>171.1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70.099999999999994</v>
      </c>
      <c r="G1934">
        <v>196.1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72</v>
      </c>
      <c r="G1935">
        <v>196.1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72</v>
      </c>
      <c r="G1936">
        <v>224.1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72.19</v>
      </c>
      <c r="G1937">
        <v>224.1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72.2</v>
      </c>
      <c r="G1938">
        <v>249.1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73.099999999999994</v>
      </c>
      <c r="G1939">
        <v>249.1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73.099999999999994</v>
      </c>
      <c r="G1940">
        <v>263.5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74</v>
      </c>
      <c r="G1941">
        <v>263.5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74</v>
      </c>
      <c r="G1942">
        <v>291.5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74.989999999999995</v>
      </c>
      <c r="G1943">
        <v>291.5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75</v>
      </c>
      <c r="G1944">
        <v>311.5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76</v>
      </c>
      <c r="G1945">
        <v>311.5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76</v>
      </c>
      <c r="G1946">
        <v>339.5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76.099999999999994</v>
      </c>
      <c r="G1947">
        <v>393.5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78</v>
      </c>
      <c r="G1948">
        <v>393.5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78</v>
      </c>
      <c r="G1949">
        <v>421.5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78.099999999999994</v>
      </c>
      <c r="G1950">
        <v>436.5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80</v>
      </c>
      <c r="G1951">
        <v>436.5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80</v>
      </c>
      <c r="G1952">
        <v>464.5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82</v>
      </c>
      <c r="G1953">
        <v>464.5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82</v>
      </c>
      <c r="G1954">
        <v>481.5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83</v>
      </c>
      <c r="G1955">
        <v>481.5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83.1</v>
      </c>
      <c r="G1956">
        <v>496.5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84</v>
      </c>
      <c r="G1957">
        <v>496.5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84</v>
      </c>
      <c r="G1958">
        <v>528.5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86</v>
      </c>
      <c r="G1959">
        <v>528.5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86</v>
      </c>
      <c r="G1960">
        <v>549.5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88</v>
      </c>
      <c r="G1961">
        <v>549.5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88</v>
      </c>
      <c r="G1962">
        <v>562.5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93</v>
      </c>
      <c r="G1963">
        <v>562.5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93.1</v>
      </c>
      <c r="G1964">
        <v>577.5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98.5</v>
      </c>
      <c r="G1965">
        <v>577.5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99.07</v>
      </c>
      <c r="G1966">
        <v>579.4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99.08</v>
      </c>
      <c r="G1967">
        <v>579.43333333332998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99.29</v>
      </c>
      <c r="G1968">
        <v>580.13333333333003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99.3</v>
      </c>
      <c r="G1969">
        <v>580.16666666667004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99.31</v>
      </c>
      <c r="G1970">
        <v>580.20000000000005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99.9</v>
      </c>
      <c r="G1971">
        <v>582.16666666667004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100</v>
      </c>
      <c r="G1972">
        <v>592.5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500</v>
      </c>
      <c r="G1973">
        <v>592.5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500.1</v>
      </c>
      <c r="G1974">
        <v>596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1000</v>
      </c>
      <c r="G1975">
        <v>596</v>
      </c>
    </row>
    <row r="1976" spans="1:7" x14ac:dyDescent="0.25">
      <c r="A1976" s="22" t="s">
        <v>42</v>
      </c>
      <c r="B1976" s="22" t="s">
        <v>45</v>
      </c>
      <c r="C1976">
        <v>14</v>
      </c>
      <c r="D1976">
        <v>0.1</v>
      </c>
      <c r="E1976">
        <v>875.3</v>
      </c>
    </row>
    <row r="1977" spans="1:7" x14ac:dyDescent="0.25">
      <c r="A1977" s="22" t="s">
        <v>42</v>
      </c>
      <c r="B1977" s="22" t="s">
        <v>45</v>
      </c>
      <c r="C1977">
        <v>14</v>
      </c>
      <c r="D1977">
        <v>5</v>
      </c>
      <c r="E1977">
        <v>875.3</v>
      </c>
    </row>
    <row r="1978" spans="1:7" x14ac:dyDescent="0.25">
      <c r="A1978" s="22" t="s">
        <v>42</v>
      </c>
      <c r="B1978" s="22" t="s">
        <v>45</v>
      </c>
      <c r="C1978">
        <v>14</v>
      </c>
      <c r="D1978">
        <v>5.01</v>
      </c>
      <c r="E1978">
        <v>845.3</v>
      </c>
    </row>
    <row r="1979" spans="1:7" x14ac:dyDescent="0.25">
      <c r="A1979" s="22" t="s">
        <v>42</v>
      </c>
      <c r="B1979" s="22" t="s">
        <v>45</v>
      </c>
      <c r="C1979">
        <v>14</v>
      </c>
      <c r="D1979">
        <v>20</v>
      </c>
      <c r="E1979">
        <v>845.3</v>
      </c>
    </row>
    <row r="1980" spans="1:7" x14ac:dyDescent="0.25">
      <c r="A1980" s="22" t="s">
        <v>42</v>
      </c>
      <c r="B1980" s="22" t="s">
        <v>45</v>
      </c>
      <c r="C1980">
        <v>14</v>
      </c>
      <c r="D1980">
        <v>20.010000000000002</v>
      </c>
      <c r="E1980">
        <v>825.3</v>
      </c>
    </row>
    <row r="1981" spans="1:7" x14ac:dyDescent="0.25">
      <c r="A1981" s="22" t="s">
        <v>42</v>
      </c>
      <c r="B1981" s="22" t="s">
        <v>45</v>
      </c>
      <c r="C1981">
        <v>14</v>
      </c>
      <c r="D1981">
        <v>21</v>
      </c>
      <c r="E1981">
        <v>825.3</v>
      </c>
    </row>
    <row r="1982" spans="1:7" x14ac:dyDescent="0.25">
      <c r="A1982" s="22" t="s">
        <v>42</v>
      </c>
      <c r="B1982" s="22" t="s">
        <v>45</v>
      </c>
      <c r="C1982">
        <v>14</v>
      </c>
      <c r="D1982">
        <v>21</v>
      </c>
      <c r="E1982">
        <v>815.3</v>
      </c>
    </row>
    <row r="1983" spans="1:7" x14ac:dyDescent="0.25">
      <c r="A1983" s="22" t="s">
        <v>42</v>
      </c>
      <c r="B1983" s="22" t="s">
        <v>45</v>
      </c>
      <c r="C1983">
        <v>14</v>
      </c>
      <c r="D1983">
        <v>23</v>
      </c>
      <c r="E1983">
        <v>815.3</v>
      </c>
    </row>
    <row r="1984" spans="1:7" x14ac:dyDescent="0.25">
      <c r="A1984" s="22" t="s">
        <v>42</v>
      </c>
      <c r="B1984" s="22" t="s">
        <v>45</v>
      </c>
      <c r="C1984">
        <v>14</v>
      </c>
      <c r="D1984">
        <v>23</v>
      </c>
      <c r="E1984">
        <v>787.3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25</v>
      </c>
      <c r="E1985">
        <v>787.3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25</v>
      </c>
      <c r="E1986">
        <v>759.3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27</v>
      </c>
      <c r="E1987">
        <v>759.3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27</v>
      </c>
      <c r="E1988">
        <v>731.3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29</v>
      </c>
      <c r="E1989">
        <v>731.3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29</v>
      </c>
      <c r="E1990">
        <v>703.3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30</v>
      </c>
      <c r="E1991">
        <v>703.3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30.1</v>
      </c>
      <c r="E1992">
        <v>693.3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31</v>
      </c>
      <c r="E1993">
        <v>693.3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31</v>
      </c>
      <c r="E1994">
        <v>651.29999999999995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33</v>
      </c>
      <c r="E1995">
        <v>651.29999999999995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33</v>
      </c>
      <c r="E1996">
        <v>637.29999999999995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34</v>
      </c>
      <c r="E1997">
        <v>637.29999999999995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34.1</v>
      </c>
      <c r="E1998">
        <v>627.29999999999995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35</v>
      </c>
      <c r="E1999">
        <v>627.29999999999995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35</v>
      </c>
      <c r="E2000">
        <v>613.29999999999995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35.200000000000003</v>
      </c>
      <c r="E2001">
        <v>613.29999999999995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35.21</v>
      </c>
      <c r="E2002">
        <v>588.29999999999995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37</v>
      </c>
      <c r="E2003">
        <v>588.29999999999995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37</v>
      </c>
      <c r="E2004">
        <v>574.29999999999995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39</v>
      </c>
      <c r="E2005">
        <v>574.29999999999995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39</v>
      </c>
      <c r="E2006">
        <v>557.29999999999995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43</v>
      </c>
      <c r="E2007">
        <v>557.29999999999995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43.1</v>
      </c>
      <c r="E2008">
        <v>542.29999999999995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47</v>
      </c>
      <c r="E2009">
        <v>542.29999999999995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47</v>
      </c>
      <c r="E2010">
        <v>534.29999999999995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47.1</v>
      </c>
      <c r="E2011">
        <v>514.29999999999995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49</v>
      </c>
      <c r="E2012">
        <v>514.29999999999995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49.1</v>
      </c>
      <c r="E2013">
        <v>499.3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55</v>
      </c>
      <c r="E2014">
        <v>499.3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55.1</v>
      </c>
      <c r="E2015">
        <v>484.3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58</v>
      </c>
      <c r="E2016">
        <v>484.3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58.1</v>
      </c>
      <c r="E2017">
        <v>469.3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58.6</v>
      </c>
      <c r="E2018">
        <v>469.3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58.61</v>
      </c>
      <c r="E2019">
        <v>433.3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62.5</v>
      </c>
      <c r="E2020">
        <v>433.3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62.51</v>
      </c>
      <c r="E2021">
        <v>396.3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68</v>
      </c>
      <c r="E2022">
        <v>396.3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68.099999999999994</v>
      </c>
      <c r="E2023">
        <v>395.5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74.5</v>
      </c>
      <c r="E2024">
        <v>395.5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74.69</v>
      </c>
      <c r="E2025">
        <v>394.86666666667003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74.7</v>
      </c>
      <c r="E2026">
        <v>394.83333333333002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74.709999999999994</v>
      </c>
      <c r="E2027">
        <v>394.8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74.989999999999995</v>
      </c>
      <c r="E2028">
        <v>393.86666666667003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75</v>
      </c>
      <c r="E2029">
        <v>393.83333333333002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75.010000000000005</v>
      </c>
      <c r="E2030">
        <v>393.8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75.19</v>
      </c>
      <c r="E2031">
        <v>393.2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75.2</v>
      </c>
      <c r="E2032">
        <v>393.16666666666998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75.209999999999994</v>
      </c>
      <c r="E2033">
        <v>393.13333333332997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75.39</v>
      </c>
      <c r="E2034">
        <v>392.53333333333001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75.400000000000006</v>
      </c>
      <c r="E2035">
        <v>392.5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75.41</v>
      </c>
      <c r="E2036">
        <v>392.46666666666999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75.900000000000006</v>
      </c>
      <c r="E2037">
        <v>390.83333333333002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76</v>
      </c>
      <c r="E2038">
        <v>390.5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99.07</v>
      </c>
      <c r="E2039">
        <v>390.5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99.08</v>
      </c>
      <c r="E2040">
        <v>367.8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109.31</v>
      </c>
      <c r="E2041">
        <v>367.8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109.32</v>
      </c>
      <c r="E2042">
        <v>363.8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114.99</v>
      </c>
      <c r="E2043">
        <v>363.8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115</v>
      </c>
      <c r="E2044">
        <v>185.8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129</v>
      </c>
      <c r="E2045">
        <v>185.8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129.1</v>
      </c>
      <c r="E2046">
        <v>68.8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199.8</v>
      </c>
      <c r="E2047">
        <v>68.8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199.9</v>
      </c>
      <c r="E2048">
        <v>68.2</v>
      </c>
    </row>
    <row r="2049" spans="1:7" x14ac:dyDescent="0.25">
      <c r="A2049" s="22" t="s">
        <v>42</v>
      </c>
      <c r="B2049" s="22" t="s">
        <v>45</v>
      </c>
      <c r="C2049">
        <v>14</v>
      </c>
      <c r="D2049">
        <v>200</v>
      </c>
      <c r="E2049">
        <v>68.2</v>
      </c>
    </row>
    <row r="2050" spans="1:7" x14ac:dyDescent="0.25">
      <c r="A2050" s="22" t="s">
        <v>42</v>
      </c>
      <c r="B2050" s="22" t="s">
        <v>45</v>
      </c>
      <c r="C2050">
        <v>14</v>
      </c>
      <c r="D2050">
        <v>200.1</v>
      </c>
      <c r="E2050">
        <v>68.099999999999994</v>
      </c>
    </row>
    <row r="2051" spans="1:7" x14ac:dyDescent="0.25">
      <c r="A2051" s="22" t="s">
        <v>42</v>
      </c>
      <c r="B2051" s="22" t="s">
        <v>45</v>
      </c>
      <c r="C2051">
        <v>14</v>
      </c>
      <c r="D2051">
        <v>600</v>
      </c>
      <c r="E2051">
        <v>68.099999999999994</v>
      </c>
    </row>
    <row r="2052" spans="1:7" x14ac:dyDescent="0.25">
      <c r="A2052" s="22" t="s">
        <v>42</v>
      </c>
      <c r="B2052" s="22" t="s">
        <v>45</v>
      </c>
      <c r="C2052">
        <v>14</v>
      </c>
      <c r="D2052">
        <v>600.01</v>
      </c>
      <c r="E2052">
        <v>17.8</v>
      </c>
    </row>
    <row r="2053" spans="1:7" x14ac:dyDescent="0.25">
      <c r="A2053" s="22" t="s">
        <v>42</v>
      </c>
      <c r="B2053" s="22" t="s">
        <v>45</v>
      </c>
      <c r="C2053">
        <v>14</v>
      </c>
      <c r="D2053">
        <v>600.1</v>
      </c>
      <c r="E2053">
        <v>6.1</v>
      </c>
    </row>
    <row r="2054" spans="1:7" x14ac:dyDescent="0.25">
      <c r="A2054" s="22" t="s">
        <v>42</v>
      </c>
      <c r="B2054" s="22" t="s">
        <v>45</v>
      </c>
      <c r="C2054">
        <v>14</v>
      </c>
      <c r="D2054">
        <v>1000</v>
      </c>
      <c r="E2054">
        <v>6.1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0.1</v>
      </c>
      <c r="G2055">
        <v>87.8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48</v>
      </c>
      <c r="G2056">
        <v>87.8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49</v>
      </c>
      <c r="G2057">
        <v>92.536842105260007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49.1</v>
      </c>
      <c r="G2058">
        <v>93.010526315790003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49.9</v>
      </c>
      <c r="G2059">
        <v>96.8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50</v>
      </c>
      <c r="G2060">
        <v>96.8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50.09</v>
      </c>
      <c r="G2061">
        <v>97.984210526319998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50.1</v>
      </c>
      <c r="G2062">
        <v>98.115789473679996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50.11</v>
      </c>
      <c r="G2063">
        <v>98.147368421050004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50.5</v>
      </c>
      <c r="G2064">
        <v>99.37894736842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51.9</v>
      </c>
      <c r="G2065">
        <v>103.8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55</v>
      </c>
      <c r="G2066">
        <v>103.8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55.1</v>
      </c>
      <c r="G2067">
        <v>106.8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57</v>
      </c>
      <c r="G2068">
        <v>106.8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57.1</v>
      </c>
      <c r="G2069">
        <v>109.8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59.99</v>
      </c>
      <c r="G2070">
        <v>109.8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60</v>
      </c>
      <c r="G2071">
        <v>139.80000000000001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61</v>
      </c>
      <c r="G2072">
        <v>139.80000000000001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61.1</v>
      </c>
      <c r="G2073">
        <v>140.80000000000001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62</v>
      </c>
      <c r="G2074">
        <v>140.80000000000001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62.1</v>
      </c>
      <c r="G2075">
        <v>142.80000000000001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63</v>
      </c>
      <c r="G2076">
        <v>142.80000000000001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63.1</v>
      </c>
      <c r="G2077">
        <v>161.80000000000001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64.989999999999995</v>
      </c>
      <c r="G2078">
        <v>161.80000000000001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65</v>
      </c>
      <c r="G2079">
        <v>181.8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68</v>
      </c>
      <c r="G2080">
        <v>181.8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68</v>
      </c>
      <c r="G2081">
        <v>204.8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68.099999999999994</v>
      </c>
      <c r="G2082">
        <v>204.8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68.099999999999994</v>
      </c>
      <c r="G2083">
        <v>219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70</v>
      </c>
      <c r="G2084">
        <v>219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70</v>
      </c>
      <c r="G2085">
        <v>247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70.09</v>
      </c>
      <c r="G2086">
        <v>247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70.099999999999994</v>
      </c>
      <c r="G2087">
        <v>272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72</v>
      </c>
      <c r="G2088">
        <v>272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72</v>
      </c>
      <c r="G2089">
        <v>300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72.19</v>
      </c>
      <c r="G2090">
        <v>300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72.2</v>
      </c>
      <c r="G2091">
        <v>325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73</v>
      </c>
      <c r="G2092">
        <v>325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73.09</v>
      </c>
      <c r="G2093">
        <v>338.5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73.099999999999994</v>
      </c>
      <c r="G2094">
        <v>340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74</v>
      </c>
      <c r="G2095">
        <v>340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74</v>
      </c>
      <c r="G2096">
        <v>368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76</v>
      </c>
      <c r="G2097">
        <v>368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76</v>
      </c>
      <c r="G2098">
        <v>385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76.099999999999994</v>
      </c>
      <c r="G2099">
        <v>438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78</v>
      </c>
      <c r="G2100">
        <v>438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78</v>
      </c>
      <c r="G2101">
        <v>452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78.099999999999994</v>
      </c>
      <c r="G2102">
        <v>467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80</v>
      </c>
      <c r="G2103">
        <v>467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80</v>
      </c>
      <c r="G2104">
        <v>488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82</v>
      </c>
      <c r="G2105">
        <v>488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82</v>
      </c>
      <c r="G2106">
        <v>516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84</v>
      </c>
      <c r="G2107">
        <v>516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84</v>
      </c>
      <c r="G2108">
        <v>543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86</v>
      </c>
      <c r="G2109">
        <v>543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86</v>
      </c>
      <c r="G2110">
        <v>548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88</v>
      </c>
      <c r="G2111">
        <v>548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88.1</v>
      </c>
      <c r="G2112">
        <v>563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95.5</v>
      </c>
      <c r="G2113">
        <v>563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95.9</v>
      </c>
      <c r="G2114">
        <v>564.33333333332996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96</v>
      </c>
      <c r="G2115">
        <v>564.66666666667004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97</v>
      </c>
      <c r="G2116">
        <v>568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99.9</v>
      </c>
      <c r="G2117">
        <v>568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100</v>
      </c>
      <c r="G2118">
        <v>578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500</v>
      </c>
      <c r="G2119">
        <v>578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500.1</v>
      </c>
      <c r="G2120">
        <v>580.5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1000</v>
      </c>
      <c r="G2121">
        <v>580.5</v>
      </c>
    </row>
    <row r="2122" spans="1:7" x14ac:dyDescent="0.25">
      <c r="A2122" s="22" t="s">
        <v>42</v>
      </c>
      <c r="B2122" s="22" t="s">
        <v>45</v>
      </c>
      <c r="C2122">
        <v>15</v>
      </c>
      <c r="D2122">
        <v>0.1</v>
      </c>
      <c r="E2122">
        <v>896.9</v>
      </c>
    </row>
    <row r="2123" spans="1:7" x14ac:dyDescent="0.25">
      <c r="A2123" s="22" t="s">
        <v>42</v>
      </c>
      <c r="B2123" s="22" t="s">
        <v>45</v>
      </c>
      <c r="C2123">
        <v>15</v>
      </c>
      <c r="D2123">
        <v>5</v>
      </c>
      <c r="E2123">
        <v>896.9</v>
      </c>
    </row>
    <row r="2124" spans="1:7" x14ac:dyDescent="0.25">
      <c r="A2124" s="22" t="s">
        <v>42</v>
      </c>
      <c r="B2124" s="22" t="s">
        <v>45</v>
      </c>
      <c r="C2124">
        <v>15</v>
      </c>
      <c r="D2124">
        <v>5.01</v>
      </c>
      <c r="E2124">
        <v>866.9</v>
      </c>
    </row>
    <row r="2125" spans="1:7" x14ac:dyDescent="0.25">
      <c r="A2125" s="22" t="s">
        <v>42</v>
      </c>
      <c r="B2125" s="22" t="s">
        <v>45</v>
      </c>
      <c r="C2125">
        <v>15</v>
      </c>
      <c r="D2125">
        <v>20</v>
      </c>
      <c r="E2125">
        <v>866.9</v>
      </c>
    </row>
    <row r="2126" spans="1:7" x14ac:dyDescent="0.25">
      <c r="A2126" s="22" t="s">
        <v>42</v>
      </c>
      <c r="B2126" s="22" t="s">
        <v>45</v>
      </c>
      <c r="C2126">
        <v>15</v>
      </c>
      <c r="D2126">
        <v>20.010000000000002</v>
      </c>
      <c r="E2126">
        <v>816.9</v>
      </c>
    </row>
    <row r="2127" spans="1:7" x14ac:dyDescent="0.25">
      <c r="A2127" s="22" t="s">
        <v>42</v>
      </c>
      <c r="B2127" s="22" t="s">
        <v>45</v>
      </c>
      <c r="C2127">
        <v>15</v>
      </c>
      <c r="D2127">
        <v>23</v>
      </c>
      <c r="E2127">
        <v>816.9</v>
      </c>
    </row>
    <row r="2128" spans="1:7" x14ac:dyDescent="0.25">
      <c r="A2128" s="22" t="s">
        <v>42</v>
      </c>
      <c r="B2128" s="22" t="s">
        <v>45</v>
      </c>
      <c r="C2128">
        <v>15</v>
      </c>
      <c r="D2128">
        <v>23</v>
      </c>
      <c r="E2128">
        <v>808.9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25</v>
      </c>
      <c r="E2129">
        <v>808.9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25</v>
      </c>
      <c r="E2130">
        <v>794.9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27</v>
      </c>
      <c r="E2131">
        <v>794.9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27</v>
      </c>
      <c r="E2132">
        <v>780.9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29</v>
      </c>
      <c r="E2133">
        <v>780.9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29</v>
      </c>
      <c r="E2134">
        <v>752.9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30</v>
      </c>
      <c r="E2135">
        <v>752.9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30.1</v>
      </c>
      <c r="E2136">
        <v>742.9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31</v>
      </c>
      <c r="E2137">
        <v>742.9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31</v>
      </c>
      <c r="E2138">
        <v>714.9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33</v>
      </c>
      <c r="E2139">
        <v>714.9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33</v>
      </c>
      <c r="E2140">
        <v>682.9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37</v>
      </c>
      <c r="E2141">
        <v>682.9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37</v>
      </c>
      <c r="E2142">
        <v>681.9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39</v>
      </c>
      <c r="E2143">
        <v>681.9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39</v>
      </c>
      <c r="E2144">
        <v>667.9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41</v>
      </c>
      <c r="E2145">
        <v>667.9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41</v>
      </c>
      <c r="E2146">
        <v>653.9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43</v>
      </c>
      <c r="E2147">
        <v>653.9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43</v>
      </c>
      <c r="E2148">
        <v>632.9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44</v>
      </c>
      <c r="E2149">
        <v>632.9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44.5</v>
      </c>
      <c r="E2150">
        <v>631.58421052632002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44.8</v>
      </c>
      <c r="E2151">
        <v>630.79473684210996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44.9</v>
      </c>
      <c r="E2152">
        <v>630.53157894737001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45</v>
      </c>
      <c r="E2153">
        <v>630.26842105262995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45</v>
      </c>
      <c r="E2154">
        <v>602.26842105262995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45.9</v>
      </c>
      <c r="E2155">
        <v>599.9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46</v>
      </c>
      <c r="E2156">
        <v>599.9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47</v>
      </c>
      <c r="E2157">
        <v>597.26842105262995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47</v>
      </c>
      <c r="E2158">
        <v>576.26842105262995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47.5</v>
      </c>
      <c r="E2159">
        <v>574.95263157894999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47.9</v>
      </c>
      <c r="E2160">
        <v>573.9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48</v>
      </c>
      <c r="E2161">
        <v>573.9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48.1</v>
      </c>
      <c r="E2162">
        <v>538.9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49</v>
      </c>
      <c r="E2163">
        <v>538.9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49</v>
      </c>
      <c r="E2164">
        <v>529.9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50.1</v>
      </c>
      <c r="E2165">
        <v>529.9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50.11</v>
      </c>
      <c r="E2166">
        <v>504.9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54</v>
      </c>
      <c r="E2167">
        <v>504.9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54.1</v>
      </c>
      <c r="E2168">
        <v>489.9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58.6</v>
      </c>
      <c r="E2169">
        <v>489.9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58.61</v>
      </c>
      <c r="E2170">
        <v>453.9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60</v>
      </c>
      <c r="E2171">
        <v>453.9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60.09</v>
      </c>
      <c r="E2172">
        <v>440.4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60.1</v>
      </c>
      <c r="E2173">
        <v>438.9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62.5</v>
      </c>
      <c r="E2174">
        <v>438.9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62.51</v>
      </c>
      <c r="E2175">
        <v>401.9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63</v>
      </c>
      <c r="E2176">
        <v>401.9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63.1</v>
      </c>
      <c r="E2177">
        <v>386.9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73</v>
      </c>
      <c r="E2178">
        <v>386.9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73.09</v>
      </c>
      <c r="E2179">
        <v>385.88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73.099999999999994</v>
      </c>
      <c r="E2180">
        <v>385.76666666667001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73.11</v>
      </c>
      <c r="E2181">
        <v>385.73333333332999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73.900000000000006</v>
      </c>
      <c r="E2182">
        <v>383.1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74</v>
      </c>
      <c r="E2183">
        <v>382.76666666667001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74.5</v>
      </c>
      <c r="E2184">
        <v>381.1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99.07</v>
      </c>
      <c r="E2185">
        <v>381.1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99.08</v>
      </c>
      <c r="E2186">
        <v>361.1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109.31</v>
      </c>
      <c r="E2187">
        <v>361.1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109.32</v>
      </c>
      <c r="E2188">
        <v>357.1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110</v>
      </c>
      <c r="E2189">
        <v>357.1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110.01</v>
      </c>
      <c r="E2190">
        <v>357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119.99</v>
      </c>
      <c r="E2191">
        <v>357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120</v>
      </c>
      <c r="E2192">
        <v>185</v>
      </c>
    </row>
    <row r="2193" spans="1:7" x14ac:dyDescent="0.25">
      <c r="A2193" s="22" t="s">
        <v>42</v>
      </c>
      <c r="B2193" s="22" t="s">
        <v>45</v>
      </c>
      <c r="C2193">
        <v>15</v>
      </c>
      <c r="D2193">
        <v>150</v>
      </c>
      <c r="E2193">
        <v>185</v>
      </c>
    </row>
    <row r="2194" spans="1:7" x14ac:dyDescent="0.25">
      <c r="A2194" s="22" t="s">
        <v>42</v>
      </c>
      <c r="B2194" s="22" t="s">
        <v>45</v>
      </c>
      <c r="C2194">
        <v>15</v>
      </c>
      <c r="D2194">
        <v>150.01</v>
      </c>
      <c r="E2194">
        <v>184.8</v>
      </c>
    </row>
    <row r="2195" spans="1:7" x14ac:dyDescent="0.25">
      <c r="A2195" s="22" t="s">
        <v>42</v>
      </c>
      <c r="B2195" s="22" t="s">
        <v>45</v>
      </c>
      <c r="C2195">
        <v>15</v>
      </c>
      <c r="D2195">
        <v>154</v>
      </c>
      <c r="E2195">
        <v>184.8</v>
      </c>
    </row>
    <row r="2196" spans="1:7" x14ac:dyDescent="0.25">
      <c r="A2196" s="22" t="s">
        <v>42</v>
      </c>
      <c r="B2196" s="22" t="s">
        <v>45</v>
      </c>
      <c r="C2196">
        <v>15</v>
      </c>
      <c r="D2196">
        <v>154.1</v>
      </c>
      <c r="E2196">
        <v>68.8</v>
      </c>
    </row>
    <row r="2197" spans="1:7" x14ac:dyDescent="0.25">
      <c r="A2197" s="22" t="s">
        <v>42</v>
      </c>
      <c r="B2197" s="22" t="s">
        <v>45</v>
      </c>
      <c r="C2197">
        <v>15</v>
      </c>
      <c r="D2197">
        <v>175</v>
      </c>
      <c r="E2197">
        <v>68.8</v>
      </c>
    </row>
    <row r="2198" spans="1:7" x14ac:dyDescent="0.25">
      <c r="A2198" s="22" t="s">
        <v>42</v>
      </c>
      <c r="B2198" s="22" t="s">
        <v>45</v>
      </c>
      <c r="C2198">
        <v>15</v>
      </c>
      <c r="D2198">
        <v>175.01</v>
      </c>
      <c r="E2198">
        <v>68.7</v>
      </c>
    </row>
    <row r="2199" spans="1:7" x14ac:dyDescent="0.25">
      <c r="A2199" s="22" t="s">
        <v>42</v>
      </c>
      <c r="B2199" s="22" t="s">
        <v>45</v>
      </c>
      <c r="C2199">
        <v>15</v>
      </c>
      <c r="D2199">
        <v>220</v>
      </c>
      <c r="E2199">
        <v>68.7</v>
      </c>
    </row>
    <row r="2200" spans="1:7" x14ac:dyDescent="0.25">
      <c r="A2200" s="22" t="s">
        <v>42</v>
      </c>
      <c r="B2200" s="22" t="s">
        <v>45</v>
      </c>
      <c r="C2200">
        <v>15</v>
      </c>
      <c r="D2200">
        <v>220.1</v>
      </c>
      <c r="E2200">
        <v>68.599999999999994</v>
      </c>
    </row>
    <row r="2201" spans="1:7" x14ac:dyDescent="0.25">
      <c r="A2201" s="22" t="s">
        <v>42</v>
      </c>
      <c r="B2201" s="22" t="s">
        <v>45</v>
      </c>
      <c r="C2201">
        <v>15</v>
      </c>
      <c r="D2201">
        <v>600</v>
      </c>
      <c r="E2201">
        <v>68.599999999999994</v>
      </c>
    </row>
    <row r="2202" spans="1:7" x14ac:dyDescent="0.25">
      <c r="A2202" s="22" t="s">
        <v>42</v>
      </c>
      <c r="B2202" s="22" t="s">
        <v>45</v>
      </c>
      <c r="C2202">
        <v>15</v>
      </c>
      <c r="D2202">
        <v>600.01</v>
      </c>
      <c r="E2202">
        <v>18.3</v>
      </c>
    </row>
    <row r="2203" spans="1:7" x14ac:dyDescent="0.25">
      <c r="A2203" s="22" t="s">
        <v>42</v>
      </c>
      <c r="B2203" s="22" t="s">
        <v>45</v>
      </c>
      <c r="C2203">
        <v>15</v>
      </c>
      <c r="D2203">
        <v>600.1</v>
      </c>
      <c r="E2203">
        <v>6.6</v>
      </c>
    </row>
    <row r="2204" spans="1:7" x14ac:dyDescent="0.25">
      <c r="A2204" s="22" t="s">
        <v>42</v>
      </c>
      <c r="B2204" s="22" t="s">
        <v>45</v>
      </c>
      <c r="C2204">
        <v>15</v>
      </c>
      <c r="D2204">
        <v>1000</v>
      </c>
      <c r="E2204">
        <v>6.6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0.1</v>
      </c>
      <c r="G2205">
        <v>81.599999999999994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50</v>
      </c>
      <c r="G2206">
        <v>81.599999999999994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50.09</v>
      </c>
      <c r="G2207">
        <v>82.5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50.1</v>
      </c>
      <c r="G2208">
        <v>82.6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60</v>
      </c>
      <c r="G2209">
        <v>82.6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60.09</v>
      </c>
      <c r="G2210">
        <v>85.063157894740002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60.1</v>
      </c>
      <c r="G2211">
        <v>85.336842105260004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60.11</v>
      </c>
      <c r="G2212">
        <v>85.410526315789994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61</v>
      </c>
      <c r="G2213">
        <v>91.968421052630006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61.9</v>
      </c>
      <c r="G2214">
        <v>98.6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62</v>
      </c>
      <c r="G2215">
        <v>98.6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62.1</v>
      </c>
      <c r="G2216">
        <v>100.65263157894999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62.5</v>
      </c>
      <c r="G2217">
        <v>100.86315789474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62.51</v>
      </c>
      <c r="G2218">
        <v>100.86842105263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63</v>
      </c>
      <c r="G2219">
        <v>101.12631578947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63.1</v>
      </c>
      <c r="G2220">
        <v>101.17894736842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63.9</v>
      </c>
      <c r="G2221">
        <v>101.6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66</v>
      </c>
      <c r="G2222">
        <v>101.6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66.099999999999994</v>
      </c>
      <c r="G2223">
        <v>102.6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67</v>
      </c>
      <c r="G2224">
        <v>102.6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67.010000000000005</v>
      </c>
      <c r="G2225">
        <v>102.8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67.099999999999994</v>
      </c>
      <c r="G2226">
        <v>104.6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68</v>
      </c>
      <c r="G2227">
        <v>104.6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68</v>
      </c>
      <c r="G2228">
        <v>122.6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68.099999999999994</v>
      </c>
      <c r="G2229">
        <v>137.6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69.989999999999995</v>
      </c>
      <c r="G2230">
        <v>137.6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70</v>
      </c>
      <c r="G2231">
        <v>167.6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70</v>
      </c>
      <c r="G2232">
        <v>192.6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70.09</v>
      </c>
      <c r="G2233">
        <v>192.6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70.099999999999994</v>
      </c>
      <c r="G2234">
        <v>217.6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72</v>
      </c>
      <c r="G2235">
        <v>217.6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72</v>
      </c>
      <c r="G2236">
        <v>245.6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72.19</v>
      </c>
      <c r="G2237">
        <v>245.6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72.2</v>
      </c>
      <c r="G2238">
        <v>270.60000000000002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73.099999999999994</v>
      </c>
      <c r="G2239">
        <v>270.60000000000002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73.099999999999994</v>
      </c>
      <c r="G2240">
        <v>284.8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74</v>
      </c>
      <c r="G2241">
        <v>284.8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74</v>
      </c>
      <c r="G2242">
        <v>304.8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74.989999999999995</v>
      </c>
      <c r="G2243">
        <v>304.8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75</v>
      </c>
      <c r="G2244">
        <v>324.8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76</v>
      </c>
      <c r="G2245">
        <v>324.8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76</v>
      </c>
      <c r="G2246">
        <v>338.8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76.099999999999994</v>
      </c>
      <c r="G2247">
        <v>390.8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78</v>
      </c>
      <c r="G2248">
        <v>390.8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78</v>
      </c>
      <c r="G2249">
        <v>404.8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78.099999999999994</v>
      </c>
      <c r="G2250">
        <v>419.8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80</v>
      </c>
      <c r="G2251">
        <v>419.8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80</v>
      </c>
      <c r="G2252">
        <v>433.8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82</v>
      </c>
      <c r="G2253">
        <v>433.8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82</v>
      </c>
      <c r="G2254">
        <v>447.8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83</v>
      </c>
      <c r="G2255">
        <v>447.8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83.1</v>
      </c>
      <c r="G2256">
        <v>462.8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84</v>
      </c>
      <c r="G2257">
        <v>462.8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84</v>
      </c>
      <c r="G2258">
        <v>475.8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93</v>
      </c>
      <c r="G2259">
        <v>475.8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93.1</v>
      </c>
      <c r="G2260">
        <v>490.8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94</v>
      </c>
      <c r="G2261">
        <v>490.8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94</v>
      </c>
      <c r="G2262">
        <v>501.8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94.8</v>
      </c>
      <c r="G2263">
        <v>504.46666666666999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94.9</v>
      </c>
      <c r="G2264">
        <v>505.8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94.99</v>
      </c>
      <c r="G2265">
        <v>506.1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95</v>
      </c>
      <c r="G2266">
        <v>506.13333333332997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95.01</v>
      </c>
      <c r="G2267">
        <v>506.16666666666998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95.19</v>
      </c>
      <c r="G2268">
        <v>506.76666666667001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95.2</v>
      </c>
      <c r="G2269">
        <v>506.8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95.21</v>
      </c>
      <c r="G2270">
        <v>506.83333333333002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95.39</v>
      </c>
      <c r="G2271">
        <v>507.43333333332998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95.4</v>
      </c>
      <c r="G2272">
        <v>507.46666666666999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95.41</v>
      </c>
      <c r="G2273">
        <v>507.5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95.5</v>
      </c>
      <c r="G2274">
        <v>507.8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96</v>
      </c>
      <c r="G2275">
        <v>507.8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96</v>
      </c>
      <c r="G2276">
        <v>521.79999999999995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98</v>
      </c>
      <c r="G2277">
        <v>521.79999999999995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98</v>
      </c>
      <c r="G2278">
        <v>524.79999999999995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100.1</v>
      </c>
      <c r="G2279">
        <v>524.79999999999995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100.2</v>
      </c>
      <c r="G2280">
        <v>525.79999999999995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109.9</v>
      </c>
      <c r="G2281">
        <v>525.79999999999995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110</v>
      </c>
      <c r="G2282">
        <v>535.79999999999995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114.4</v>
      </c>
      <c r="G2283">
        <v>535.79999999999995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114.5</v>
      </c>
      <c r="G2284">
        <v>536.79999999999995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500</v>
      </c>
      <c r="G2285">
        <v>536.79999999999995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500.1</v>
      </c>
      <c r="G2286">
        <v>539.6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1000</v>
      </c>
      <c r="G2287">
        <v>539.6</v>
      </c>
    </row>
    <row r="2288" spans="1:7" x14ac:dyDescent="0.25">
      <c r="A2288" s="22" t="s">
        <v>42</v>
      </c>
      <c r="B2288" s="22" t="s">
        <v>45</v>
      </c>
      <c r="C2288">
        <v>16</v>
      </c>
      <c r="D2288">
        <v>0.1</v>
      </c>
      <c r="E2288">
        <v>813.2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30</v>
      </c>
      <c r="E2289">
        <v>813.2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30.01</v>
      </c>
      <c r="E2290">
        <v>792.2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30.1</v>
      </c>
      <c r="E2291">
        <v>783.2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43</v>
      </c>
      <c r="E2292">
        <v>783.2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43</v>
      </c>
      <c r="E2293">
        <v>780.2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45</v>
      </c>
      <c r="E2294">
        <v>780.2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45</v>
      </c>
      <c r="E2295">
        <v>766.2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47</v>
      </c>
      <c r="E2296">
        <v>766.2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47</v>
      </c>
      <c r="E2297">
        <v>752.2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49</v>
      </c>
      <c r="E2298">
        <v>752.2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49</v>
      </c>
      <c r="E2299">
        <v>729.2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51</v>
      </c>
      <c r="E2300">
        <v>729.2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51</v>
      </c>
      <c r="E2301">
        <v>701.2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53</v>
      </c>
      <c r="E2302">
        <v>701.2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53</v>
      </c>
      <c r="E2303">
        <v>673.2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55</v>
      </c>
      <c r="E2304">
        <v>673.2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55</v>
      </c>
      <c r="E2305">
        <v>659.2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59</v>
      </c>
      <c r="E2306">
        <v>659.2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59</v>
      </c>
      <c r="E2307">
        <v>649.20000000000005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60</v>
      </c>
      <c r="E2308">
        <v>649.20000000000005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60.09</v>
      </c>
      <c r="E2309">
        <v>631.20000000000005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60.1</v>
      </c>
      <c r="E2310">
        <v>629.20000000000005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60.11</v>
      </c>
      <c r="E2311">
        <v>604.20000000000005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61</v>
      </c>
      <c r="E2312">
        <v>604.20000000000005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61</v>
      </c>
      <c r="E2313">
        <v>590.20000000000005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63</v>
      </c>
      <c r="E2314">
        <v>590.20000000000005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63</v>
      </c>
      <c r="E2315">
        <v>571.20000000000005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65</v>
      </c>
      <c r="E2316">
        <v>571.20000000000005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65</v>
      </c>
      <c r="E2317">
        <v>546.20000000000005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66.2</v>
      </c>
      <c r="E2318">
        <v>546.20000000000005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66.209999999999994</v>
      </c>
      <c r="E2319">
        <v>536.20000000000005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67</v>
      </c>
      <c r="E2320">
        <v>536.20000000000005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67</v>
      </c>
      <c r="E2321">
        <v>522.20000000000005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67.010000000000005</v>
      </c>
      <c r="E2322">
        <v>520.70000000000005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67.099999999999994</v>
      </c>
      <c r="E2323">
        <v>507.2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69</v>
      </c>
      <c r="E2324">
        <v>507.2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69</v>
      </c>
      <c r="E2325">
        <v>493.2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70</v>
      </c>
      <c r="E2326">
        <v>493.2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70.09</v>
      </c>
      <c r="E2327">
        <v>492.96315789473999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70.099999999999994</v>
      </c>
      <c r="E2328">
        <v>492.93684210525998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70.11</v>
      </c>
      <c r="E2329">
        <v>492.91052631578998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71.5</v>
      </c>
      <c r="E2330">
        <v>489.25263157895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71.900000000000006</v>
      </c>
      <c r="E2331">
        <v>488.2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72</v>
      </c>
      <c r="E2332">
        <v>488.2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72.19</v>
      </c>
      <c r="E2333">
        <v>487.2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72.2</v>
      </c>
      <c r="E2334">
        <v>487.14736842104998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72.209999999999994</v>
      </c>
      <c r="E2335">
        <v>487.09473684211002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72.39</v>
      </c>
      <c r="E2336">
        <v>486.14736842104998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72.400000000000006</v>
      </c>
      <c r="E2337">
        <v>486.09473684211002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72.41</v>
      </c>
      <c r="E2338">
        <v>486.04210526316001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72.650000000000006</v>
      </c>
      <c r="E2339">
        <v>484.77894736842001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72.66</v>
      </c>
      <c r="E2340">
        <v>448.72631578946999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73</v>
      </c>
      <c r="E2341">
        <v>446.93684210525998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73.09</v>
      </c>
      <c r="E2342">
        <v>432.96315789473999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73.099999999999994</v>
      </c>
      <c r="E2343">
        <v>431.41052631578998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73.11</v>
      </c>
      <c r="E2344">
        <v>431.35789473684002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73.900000000000006</v>
      </c>
      <c r="E2345">
        <v>427.2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76.55</v>
      </c>
      <c r="E2346">
        <v>427.2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76.56</v>
      </c>
      <c r="E2347">
        <v>390.2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79</v>
      </c>
      <c r="E2348">
        <v>390.2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79.099999999999994</v>
      </c>
      <c r="E2349">
        <v>375.2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82</v>
      </c>
      <c r="E2350">
        <v>375.2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82.1</v>
      </c>
      <c r="E2351">
        <v>360.2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86.5</v>
      </c>
      <c r="E2352">
        <v>360.2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86.51</v>
      </c>
      <c r="E2353">
        <v>360.16666666666998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87.19</v>
      </c>
      <c r="E2354">
        <v>357.9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87.2</v>
      </c>
      <c r="E2355">
        <v>357.86666666667003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87.21</v>
      </c>
      <c r="E2356">
        <v>357.83333333333002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87.9</v>
      </c>
      <c r="E2357">
        <v>355.53333333333001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88</v>
      </c>
      <c r="E2358">
        <v>355.2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90</v>
      </c>
      <c r="E2359">
        <v>355.2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90.09</v>
      </c>
      <c r="E2360">
        <v>354.57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90.1</v>
      </c>
      <c r="E2361">
        <v>354.5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99.07</v>
      </c>
      <c r="E2362">
        <v>354.5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99.08</v>
      </c>
      <c r="E2363">
        <v>336.3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110</v>
      </c>
      <c r="E2364">
        <v>336.3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110.01</v>
      </c>
      <c r="E2365">
        <v>336.2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112.99</v>
      </c>
      <c r="E2366">
        <v>336.2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113</v>
      </c>
      <c r="E2367">
        <v>276.2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124.99</v>
      </c>
      <c r="E2368">
        <v>276.2</v>
      </c>
    </row>
    <row r="2369" spans="1:7" x14ac:dyDescent="0.25">
      <c r="A2369" s="22" t="s">
        <v>42</v>
      </c>
      <c r="B2369" s="22" t="s">
        <v>45</v>
      </c>
      <c r="C2369">
        <v>16</v>
      </c>
      <c r="D2369">
        <v>125</v>
      </c>
      <c r="E2369">
        <v>184.2</v>
      </c>
    </row>
    <row r="2370" spans="1:7" x14ac:dyDescent="0.25">
      <c r="A2370" s="22" t="s">
        <v>42</v>
      </c>
      <c r="B2370" s="22" t="s">
        <v>45</v>
      </c>
      <c r="C2370">
        <v>16</v>
      </c>
      <c r="D2370">
        <v>125.01</v>
      </c>
      <c r="E2370">
        <v>184</v>
      </c>
    </row>
    <row r="2371" spans="1:7" x14ac:dyDescent="0.25">
      <c r="A2371" s="22" t="s">
        <v>42</v>
      </c>
      <c r="B2371" s="22" t="s">
        <v>45</v>
      </c>
      <c r="C2371">
        <v>16</v>
      </c>
      <c r="D2371">
        <v>150</v>
      </c>
      <c r="E2371">
        <v>184</v>
      </c>
    </row>
    <row r="2372" spans="1:7" x14ac:dyDescent="0.25">
      <c r="A2372" s="22" t="s">
        <v>42</v>
      </c>
      <c r="B2372" s="22" t="s">
        <v>45</v>
      </c>
      <c r="C2372">
        <v>16</v>
      </c>
      <c r="D2372">
        <v>150.01</v>
      </c>
      <c r="E2372">
        <v>183.9</v>
      </c>
    </row>
    <row r="2373" spans="1:7" x14ac:dyDescent="0.25">
      <c r="A2373" s="22" t="s">
        <v>42</v>
      </c>
      <c r="B2373" s="22" t="s">
        <v>45</v>
      </c>
      <c r="C2373">
        <v>16</v>
      </c>
      <c r="D2373">
        <v>175</v>
      </c>
      <c r="E2373">
        <v>183.9</v>
      </c>
    </row>
    <row r="2374" spans="1:7" x14ac:dyDescent="0.25">
      <c r="A2374" s="22" t="s">
        <v>42</v>
      </c>
      <c r="B2374" s="22" t="s">
        <v>45</v>
      </c>
      <c r="C2374">
        <v>16</v>
      </c>
      <c r="D2374">
        <v>175.01</v>
      </c>
      <c r="E2374">
        <v>183.6</v>
      </c>
    </row>
    <row r="2375" spans="1:7" x14ac:dyDescent="0.25">
      <c r="A2375" s="22" t="s">
        <v>42</v>
      </c>
      <c r="B2375" s="22" t="s">
        <v>45</v>
      </c>
      <c r="C2375">
        <v>16</v>
      </c>
      <c r="D2375">
        <v>176</v>
      </c>
      <c r="E2375">
        <v>183.6</v>
      </c>
    </row>
    <row r="2376" spans="1:7" x14ac:dyDescent="0.25">
      <c r="A2376" s="22" t="s">
        <v>42</v>
      </c>
      <c r="B2376" s="22" t="s">
        <v>45</v>
      </c>
      <c r="C2376">
        <v>16</v>
      </c>
      <c r="D2376">
        <v>176.1</v>
      </c>
      <c r="E2376">
        <v>71.599999999999994</v>
      </c>
    </row>
    <row r="2377" spans="1:7" x14ac:dyDescent="0.25">
      <c r="A2377" s="22" t="s">
        <v>42</v>
      </c>
      <c r="B2377" s="22" t="s">
        <v>45</v>
      </c>
      <c r="C2377">
        <v>16</v>
      </c>
      <c r="D2377">
        <v>240</v>
      </c>
      <c r="E2377">
        <v>71.599999999999994</v>
      </c>
    </row>
    <row r="2378" spans="1:7" x14ac:dyDescent="0.25">
      <c r="A2378" s="22" t="s">
        <v>42</v>
      </c>
      <c r="B2378" s="22" t="s">
        <v>45</v>
      </c>
      <c r="C2378">
        <v>16</v>
      </c>
      <c r="D2378">
        <v>240.1</v>
      </c>
      <c r="E2378">
        <v>71.5</v>
      </c>
    </row>
    <row r="2379" spans="1:7" x14ac:dyDescent="0.25">
      <c r="A2379" s="22" t="s">
        <v>42</v>
      </c>
      <c r="B2379" s="22" t="s">
        <v>45</v>
      </c>
      <c r="C2379">
        <v>16</v>
      </c>
      <c r="D2379">
        <v>600</v>
      </c>
      <c r="E2379">
        <v>71.5</v>
      </c>
    </row>
    <row r="2380" spans="1:7" x14ac:dyDescent="0.25">
      <c r="A2380" s="22" t="s">
        <v>42</v>
      </c>
      <c r="B2380" s="22" t="s">
        <v>45</v>
      </c>
      <c r="C2380">
        <v>16</v>
      </c>
      <c r="D2380">
        <v>600.01</v>
      </c>
      <c r="E2380">
        <v>19.2</v>
      </c>
    </row>
    <row r="2381" spans="1:7" x14ac:dyDescent="0.25">
      <c r="A2381" s="22" t="s">
        <v>42</v>
      </c>
      <c r="B2381" s="22" t="s">
        <v>45</v>
      </c>
      <c r="C2381">
        <v>16</v>
      </c>
      <c r="D2381">
        <v>600.1</v>
      </c>
      <c r="E2381">
        <v>7.5</v>
      </c>
    </row>
    <row r="2382" spans="1:7" x14ac:dyDescent="0.25">
      <c r="A2382" s="22" t="s">
        <v>42</v>
      </c>
      <c r="B2382" s="22" t="s">
        <v>45</v>
      </c>
      <c r="C2382">
        <v>16</v>
      </c>
      <c r="D2382">
        <v>1000</v>
      </c>
      <c r="E2382">
        <v>7.5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0.1</v>
      </c>
      <c r="G2383">
        <v>75.5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50</v>
      </c>
      <c r="G2384">
        <v>75.5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50.09</v>
      </c>
      <c r="G2385">
        <v>75.95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50.1</v>
      </c>
      <c r="G2386">
        <v>76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76</v>
      </c>
      <c r="G2387">
        <v>76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76.099999999999994</v>
      </c>
      <c r="G2388">
        <v>128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77</v>
      </c>
      <c r="G2389">
        <v>128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77.099999999999994</v>
      </c>
      <c r="G2390">
        <v>129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79</v>
      </c>
      <c r="G2391">
        <v>129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79.099999999999994</v>
      </c>
      <c r="G2392">
        <v>131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83</v>
      </c>
      <c r="G2393">
        <v>131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83.1</v>
      </c>
      <c r="G2394">
        <v>132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84</v>
      </c>
      <c r="G2395">
        <v>132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84.1</v>
      </c>
      <c r="G2396">
        <v>133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85</v>
      </c>
      <c r="G2397">
        <v>133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85.1</v>
      </c>
      <c r="G2398">
        <v>141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88</v>
      </c>
      <c r="G2399">
        <v>141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88</v>
      </c>
      <c r="G2400">
        <v>155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90</v>
      </c>
      <c r="G2401">
        <v>155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90</v>
      </c>
      <c r="G2402">
        <v>176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90.1</v>
      </c>
      <c r="G2403">
        <v>176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90.1</v>
      </c>
      <c r="G2404">
        <v>190.3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92</v>
      </c>
      <c r="G2405">
        <v>190.3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92</v>
      </c>
      <c r="G2406">
        <v>218.3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92.19</v>
      </c>
      <c r="G2407">
        <v>219.2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92.2</v>
      </c>
      <c r="G2408">
        <v>219.24736842105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92.21</v>
      </c>
      <c r="G2409">
        <v>219.29473684211001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92.5</v>
      </c>
      <c r="G2410">
        <v>220.66842105263001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92.59</v>
      </c>
      <c r="G2411">
        <v>221.09473684211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92.6</v>
      </c>
      <c r="G2412">
        <v>221.14210526316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92.61</v>
      </c>
      <c r="G2413">
        <v>221.18947368420999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93.9</v>
      </c>
      <c r="G2414">
        <v>227.3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94</v>
      </c>
      <c r="G2415">
        <v>227.3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94</v>
      </c>
      <c r="G2416">
        <v>243.3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94.8</v>
      </c>
      <c r="G2417">
        <v>245.82631578946999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94.9</v>
      </c>
      <c r="G2418">
        <v>246.14210526316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94.99</v>
      </c>
      <c r="G2419">
        <v>246.42631578947001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95</v>
      </c>
      <c r="G2420">
        <v>246.45789473683999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95.01</v>
      </c>
      <c r="G2421">
        <v>247.98947368421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95.1</v>
      </c>
      <c r="G2422">
        <v>261.77368421053001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95.19</v>
      </c>
      <c r="G2423">
        <v>262.05789473684001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95.2</v>
      </c>
      <c r="G2424">
        <v>287.08947368421002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95.21</v>
      </c>
      <c r="G2425">
        <v>287.12105263158003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95.39</v>
      </c>
      <c r="G2426">
        <v>287.68947368420999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95.4</v>
      </c>
      <c r="G2427">
        <v>287.72105263157999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95.41</v>
      </c>
      <c r="G2428">
        <v>287.75263157895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95.5</v>
      </c>
      <c r="G2429">
        <v>288.03684210526001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95.9</v>
      </c>
      <c r="G2430">
        <v>289.3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96</v>
      </c>
      <c r="G2431">
        <v>289.3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96</v>
      </c>
      <c r="G2432">
        <v>312.3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97</v>
      </c>
      <c r="G2433">
        <v>312.3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97.49</v>
      </c>
      <c r="G2434">
        <v>313.93333333332998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97.5</v>
      </c>
      <c r="G2435">
        <v>313.96666666666999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97.51</v>
      </c>
      <c r="G2436">
        <v>314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97.9</v>
      </c>
      <c r="G2437">
        <v>315.3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98</v>
      </c>
      <c r="G2438">
        <v>315.63333333332997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98</v>
      </c>
      <c r="G2439">
        <v>343.63333333332997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98.09</v>
      </c>
      <c r="G2440">
        <v>343.93333333332998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98.1</v>
      </c>
      <c r="G2441">
        <v>358.96666666666999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98.11</v>
      </c>
      <c r="G2442">
        <v>359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98.29</v>
      </c>
      <c r="G2443">
        <v>359.6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98.3</v>
      </c>
      <c r="G2444">
        <v>359.63333333332997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98.31</v>
      </c>
      <c r="G2445">
        <v>359.66666666666998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98.5</v>
      </c>
      <c r="G2446">
        <v>360.3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100</v>
      </c>
      <c r="G2447">
        <v>360.3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100</v>
      </c>
      <c r="G2448">
        <v>388.3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100.1</v>
      </c>
      <c r="G2449">
        <v>403.3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102</v>
      </c>
      <c r="G2450">
        <v>403.3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102</v>
      </c>
      <c r="G2451">
        <v>431.3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104</v>
      </c>
      <c r="G2452">
        <v>431.3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104</v>
      </c>
      <c r="G2453">
        <v>456.3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105.2</v>
      </c>
      <c r="G2454">
        <v>456.3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105.3</v>
      </c>
      <c r="G2455">
        <v>456.7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106</v>
      </c>
      <c r="G2456">
        <v>456.7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106</v>
      </c>
      <c r="G2457">
        <v>470.7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108</v>
      </c>
      <c r="G2458">
        <v>470.7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108</v>
      </c>
      <c r="G2459">
        <v>476.7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108.4</v>
      </c>
      <c r="G2460">
        <v>476.7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108.5</v>
      </c>
      <c r="G2461">
        <v>477.7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110</v>
      </c>
      <c r="G2462">
        <v>477.7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110.01</v>
      </c>
      <c r="G2463">
        <v>479.2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110.1</v>
      </c>
      <c r="G2464">
        <v>492.7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114.4</v>
      </c>
      <c r="G2465">
        <v>492.7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114.5</v>
      </c>
      <c r="G2466">
        <v>493.7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119.9</v>
      </c>
      <c r="G2467">
        <v>493.7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120</v>
      </c>
      <c r="G2468">
        <v>503.7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126</v>
      </c>
      <c r="G2469">
        <v>503.7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126.01</v>
      </c>
      <c r="G2470">
        <v>505.7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500</v>
      </c>
      <c r="G2471">
        <v>505.7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500.1</v>
      </c>
      <c r="G2472">
        <v>509.7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1000</v>
      </c>
      <c r="G2473">
        <v>509.7</v>
      </c>
    </row>
    <row r="2474" spans="1:7" x14ac:dyDescent="0.25">
      <c r="A2474" s="22" t="s">
        <v>42</v>
      </c>
      <c r="B2474" s="22" t="s">
        <v>45</v>
      </c>
      <c r="C2474">
        <v>17</v>
      </c>
      <c r="D2474">
        <v>0.1</v>
      </c>
      <c r="E2474">
        <v>747.4</v>
      </c>
    </row>
    <row r="2475" spans="1:7" x14ac:dyDescent="0.25">
      <c r="A2475" s="22" t="s">
        <v>42</v>
      </c>
      <c r="B2475" s="22" t="s">
        <v>45</v>
      </c>
      <c r="C2475">
        <v>17</v>
      </c>
      <c r="D2475">
        <v>30</v>
      </c>
      <c r="E2475">
        <v>747.4</v>
      </c>
    </row>
    <row r="2476" spans="1:7" x14ac:dyDescent="0.25">
      <c r="A2476" s="22" t="s">
        <v>42</v>
      </c>
      <c r="B2476" s="22" t="s">
        <v>45</v>
      </c>
      <c r="C2476">
        <v>17</v>
      </c>
      <c r="D2476">
        <v>30.1</v>
      </c>
      <c r="E2476">
        <v>737.4</v>
      </c>
    </row>
    <row r="2477" spans="1:7" x14ac:dyDescent="0.25">
      <c r="A2477" s="22" t="s">
        <v>42</v>
      </c>
      <c r="B2477" s="22" t="s">
        <v>45</v>
      </c>
      <c r="C2477">
        <v>17</v>
      </c>
      <c r="D2477">
        <v>50</v>
      </c>
      <c r="E2477">
        <v>737.4</v>
      </c>
    </row>
    <row r="2478" spans="1:7" x14ac:dyDescent="0.25">
      <c r="A2478" s="22" t="s">
        <v>42</v>
      </c>
      <c r="B2478" s="22" t="s">
        <v>45</v>
      </c>
      <c r="C2478">
        <v>17</v>
      </c>
      <c r="D2478">
        <v>50.01</v>
      </c>
      <c r="E2478">
        <v>717.4</v>
      </c>
    </row>
    <row r="2479" spans="1:7" x14ac:dyDescent="0.25">
      <c r="A2479" s="22" t="s">
        <v>42</v>
      </c>
      <c r="B2479" s="22" t="s">
        <v>45</v>
      </c>
      <c r="C2479">
        <v>17</v>
      </c>
      <c r="D2479">
        <v>69</v>
      </c>
      <c r="E2479">
        <v>717.4</v>
      </c>
    </row>
    <row r="2480" spans="1:7" x14ac:dyDescent="0.25">
      <c r="A2480" s="22" t="s">
        <v>42</v>
      </c>
      <c r="B2480" s="22" t="s">
        <v>45</v>
      </c>
      <c r="C2480">
        <v>17</v>
      </c>
      <c r="D2480">
        <v>69</v>
      </c>
      <c r="E2480">
        <v>707.4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71</v>
      </c>
      <c r="E2481">
        <v>707.4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71</v>
      </c>
      <c r="E2482">
        <v>693.4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73</v>
      </c>
      <c r="E2483">
        <v>693.4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73</v>
      </c>
      <c r="E2484">
        <v>669.4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75</v>
      </c>
      <c r="E2485">
        <v>669.4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75</v>
      </c>
      <c r="E2486">
        <v>641.4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77</v>
      </c>
      <c r="E2487">
        <v>641.4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77</v>
      </c>
      <c r="E2488">
        <v>613.4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79</v>
      </c>
      <c r="E2489">
        <v>613.4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79</v>
      </c>
      <c r="E2490">
        <v>595.4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82</v>
      </c>
      <c r="E2491">
        <v>595.4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82.1</v>
      </c>
      <c r="E2492">
        <v>585.4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85</v>
      </c>
      <c r="E2493">
        <v>585.4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85</v>
      </c>
      <c r="E2494">
        <v>573.4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86</v>
      </c>
      <c r="E2495">
        <v>573.4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86.01</v>
      </c>
      <c r="E2496">
        <v>573.37368421052997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86.29</v>
      </c>
      <c r="E2497">
        <v>572.63684210526003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86.3</v>
      </c>
      <c r="E2498">
        <v>572.61052631579003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86.31</v>
      </c>
      <c r="E2499">
        <v>572.58421052632002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86.49</v>
      </c>
      <c r="E2500">
        <v>572.11052631579003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86.5</v>
      </c>
      <c r="E2501">
        <v>572.08421052632002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86.51</v>
      </c>
      <c r="E2502">
        <v>572.05789473684001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86.68</v>
      </c>
      <c r="E2503">
        <v>571.61052631579003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86.69</v>
      </c>
      <c r="E2504">
        <v>546.58421052632002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87</v>
      </c>
      <c r="E2505">
        <v>545.76842105262995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87</v>
      </c>
      <c r="E2506">
        <v>531.76842105262995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87.19</v>
      </c>
      <c r="E2507">
        <v>531.26842105262995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87.2</v>
      </c>
      <c r="E2508">
        <v>531.24210526316006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87.21</v>
      </c>
      <c r="E2509">
        <v>511.21578947367999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87.9</v>
      </c>
      <c r="E2510">
        <v>509.4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88</v>
      </c>
      <c r="E2511">
        <v>509.4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88.49</v>
      </c>
      <c r="E2512">
        <v>506.82105263158002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88.5</v>
      </c>
      <c r="E2513">
        <v>506.76842105263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88.51</v>
      </c>
      <c r="E2514">
        <v>506.71578947367999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88.59</v>
      </c>
      <c r="E2515">
        <v>506.29473684211001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88.6</v>
      </c>
      <c r="E2516">
        <v>506.24210526316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88.61</v>
      </c>
      <c r="E2517">
        <v>506.18947368420999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88.89</v>
      </c>
      <c r="E2518">
        <v>504.71578947367999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88.9</v>
      </c>
      <c r="E2519">
        <v>504.66315789473998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88.91</v>
      </c>
      <c r="E2520">
        <v>504.61052631579003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89</v>
      </c>
      <c r="E2521">
        <v>504.13684210525997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89</v>
      </c>
      <c r="E2522">
        <v>480.13684210525997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89.09</v>
      </c>
      <c r="E2523">
        <v>479.66315789473998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89.1</v>
      </c>
      <c r="E2524">
        <v>479.61052631579003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89.11</v>
      </c>
      <c r="E2525">
        <v>479.55789473684001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89.5</v>
      </c>
      <c r="E2526">
        <v>477.5052631579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89.9</v>
      </c>
      <c r="E2527">
        <v>475.4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90</v>
      </c>
      <c r="E2528">
        <v>475.4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90.09</v>
      </c>
      <c r="E2529">
        <v>475.16315789473998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90.1</v>
      </c>
      <c r="E2530">
        <v>475.13684210525997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90.11</v>
      </c>
      <c r="E2531">
        <v>455.11052631579003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91</v>
      </c>
      <c r="E2532">
        <v>452.76842105263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91</v>
      </c>
      <c r="E2533">
        <v>424.76842105263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91.1</v>
      </c>
      <c r="E2534">
        <v>409.5052631579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91.19</v>
      </c>
      <c r="E2535">
        <v>409.26842105263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91.2</v>
      </c>
      <c r="E2536">
        <v>409.24210526316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91.21</v>
      </c>
      <c r="E2537">
        <v>409.21578947367999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91.5</v>
      </c>
      <c r="E2538">
        <v>408.45263157894999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91.6</v>
      </c>
      <c r="E2539">
        <v>408.18947368420999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91.68</v>
      </c>
      <c r="E2540">
        <v>407.97894736841999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91.69</v>
      </c>
      <c r="E2541">
        <v>382.95263157894999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91.9</v>
      </c>
      <c r="E2542">
        <v>382.4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92.5</v>
      </c>
      <c r="E2543">
        <v>382.4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92.59</v>
      </c>
      <c r="E2544">
        <v>382.1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92.6</v>
      </c>
      <c r="E2545">
        <v>382.06666666667002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92.61</v>
      </c>
      <c r="E2546">
        <v>382.03333333333001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93</v>
      </c>
      <c r="E2547">
        <v>380.73333333332999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93</v>
      </c>
      <c r="E2548">
        <v>358.73333333332999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93.9</v>
      </c>
      <c r="E2549">
        <v>355.73333333332999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94</v>
      </c>
      <c r="E2550">
        <v>355.4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95</v>
      </c>
      <c r="E2551">
        <v>355.4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95</v>
      </c>
      <c r="E2552">
        <v>341.4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97</v>
      </c>
      <c r="E2553">
        <v>341.4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97</v>
      </c>
      <c r="E2554">
        <v>332.4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97.1</v>
      </c>
      <c r="E2555">
        <v>317.39999999999998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99.07</v>
      </c>
      <c r="E2556">
        <v>317.39999999999998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99.08</v>
      </c>
      <c r="E2557">
        <v>298.5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103</v>
      </c>
      <c r="E2558">
        <v>298.5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103.1</v>
      </c>
      <c r="E2559">
        <v>283.5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106</v>
      </c>
      <c r="E2560">
        <v>283.5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106.1</v>
      </c>
      <c r="E2561">
        <v>268.5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112.99</v>
      </c>
      <c r="E2562">
        <v>268.5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113</v>
      </c>
      <c r="E2563">
        <v>214.5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118</v>
      </c>
      <c r="E2564">
        <v>214.5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118.1</v>
      </c>
      <c r="E2565">
        <v>213.8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124.99</v>
      </c>
      <c r="E2566">
        <v>213.8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125</v>
      </c>
      <c r="E2567">
        <v>173.8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183</v>
      </c>
      <c r="E2568">
        <v>173.8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183.1</v>
      </c>
      <c r="E2569">
        <v>74.8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250.8</v>
      </c>
      <c r="E2570">
        <v>74.8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250.9</v>
      </c>
      <c r="E2571">
        <v>74.5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268</v>
      </c>
      <c r="E2572">
        <v>74.5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268.10000000000002</v>
      </c>
      <c r="E2573">
        <v>74.400000000000006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555</v>
      </c>
      <c r="E2574">
        <v>74.400000000000006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555.01</v>
      </c>
      <c r="E2575">
        <v>74.3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600</v>
      </c>
      <c r="E2576">
        <v>74.3</v>
      </c>
    </row>
    <row r="2577" spans="1:7" x14ac:dyDescent="0.25">
      <c r="A2577" s="22" t="s">
        <v>42</v>
      </c>
      <c r="B2577" s="22" t="s">
        <v>45</v>
      </c>
      <c r="C2577">
        <v>17</v>
      </c>
      <c r="D2577">
        <v>600.01</v>
      </c>
      <c r="E2577">
        <v>20</v>
      </c>
    </row>
    <row r="2578" spans="1:7" x14ac:dyDescent="0.25">
      <c r="A2578" s="22" t="s">
        <v>42</v>
      </c>
      <c r="B2578" s="22" t="s">
        <v>45</v>
      </c>
      <c r="C2578">
        <v>17</v>
      </c>
      <c r="D2578">
        <v>600.1</v>
      </c>
      <c r="E2578">
        <v>8.3000000000000007</v>
      </c>
    </row>
    <row r="2579" spans="1:7" x14ac:dyDescent="0.25">
      <c r="A2579" s="22" t="s">
        <v>42</v>
      </c>
      <c r="B2579" s="22" t="s">
        <v>45</v>
      </c>
      <c r="C2579">
        <v>17</v>
      </c>
      <c r="D2579">
        <v>1000</v>
      </c>
      <c r="E2579">
        <v>8.3000000000000007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0.1</v>
      </c>
      <c r="G2580">
        <v>46.8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76</v>
      </c>
      <c r="G2581">
        <v>46.8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76.099999999999994</v>
      </c>
      <c r="G2582">
        <v>80.8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107.5</v>
      </c>
      <c r="G2583">
        <v>80.8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107.9</v>
      </c>
      <c r="G2584">
        <v>82.13333333333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108</v>
      </c>
      <c r="G2585">
        <v>82.466666666669994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108.4</v>
      </c>
      <c r="G2586">
        <v>83.8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108.5</v>
      </c>
      <c r="G2587">
        <v>84.13333333333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108.89</v>
      </c>
      <c r="G2588">
        <v>85.433333333329998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108.9</v>
      </c>
      <c r="G2589">
        <v>85.466666666669994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108.91</v>
      </c>
      <c r="G2590">
        <v>85.5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109</v>
      </c>
      <c r="G2591">
        <v>85.8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109.1</v>
      </c>
      <c r="G2592">
        <v>86.8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110</v>
      </c>
      <c r="G2593">
        <v>86.8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110</v>
      </c>
      <c r="G2594">
        <v>97.8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110.01</v>
      </c>
      <c r="G2595">
        <v>98.052631578949999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110.19</v>
      </c>
      <c r="G2596">
        <v>99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110.2</v>
      </c>
      <c r="G2597">
        <v>99.052631578949999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110.21</v>
      </c>
      <c r="G2598">
        <v>99.105263157889993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110.5</v>
      </c>
      <c r="G2599">
        <v>100.63157894737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110.6</v>
      </c>
      <c r="G2600">
        <v>101.15789473684001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111</v>
      </c>
      <c r="G2601">
        <v>103.26315789474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111.1</v>
      </c>
      <c r="G2602">
        <v>104.78947368420999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111.2</v>
      </c>
      <c r="G2603">
        <v>105.31578947368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111.3</v>
      </c>
      <c r="G2604">
        <v>105.84210526315999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111.69</v>
      </c>
      <c r="G2605">
        <v>107.89473684211001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111.7</v>
      </c>
      <c r="G2606">
        <v>107.94736842105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111.71</v>
      </c>
      <c r="G2607">
        <v>108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111.9</v>
      </c>
      <c r="G2608">
        <v>109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112</v>
      </c>
      <c r="G2609">
        <v>109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112</v>
      </c>
      <c r="G2610">
        <v>123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114</v>
      </c>
      <c r="G2611">
        <v>123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114</v>
      </c>
      <c r="G2612">
        <v>148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115</v>
      </c>
      <c r="G2613">
        <v>148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115.09</v>
      </c>
      <c r="G2614">
        <v>148.9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115.1</v>
      </c>
      <c r="G2615">
        <v>149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116</v>
      </c>
      <c r="G2616">
        <v>149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116</v>
      </c>
      <c r="G2617">
        <v>177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116.1</v>
      </c>
      <c r="G2618">
        <v>178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117</v>
      </c>
      <c r="G2619">
        <v>178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117.1</v>
      </c>
      <c r="G2620">
        <v>182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118</v>
      </c>
      <c r="G2621">
        <v>182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118</v>
      </c>
      <c r="G2622">
        <v>210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118.1</v>
      </c>
      <c r="G2623">
        <v>210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118.1</v>
      </c>
      <c r="G2624">
        <v>224.3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120</v>
      </c>
      <c r="G2625">
        <v>224.3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120</v>
      </c>
      <c r="G2626">
        <v>252.3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120.19</v>
      </c>
      <c r="G2627">
        <v>252.3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120.2</v>
      </c>
      <c r="G2628">
        <v>275.3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122</v>
      </c>
      <c r="G2629">
        <v>275.3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122</v>
      </c>
      <c r="G2630">
        <v>303.3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123</v>
      </c>
      <c r="G2631">
        <v>303.3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123.1</v>
      </c>
      <c r="G2632">
        <v>318.3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123.79</v>
      </c>
      <c r="G2633">
        <v>318.3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123.8</v>
      </c>
      <c r="G2634">
        <v>343.3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124</v>
      </c>
      <c r="G2635">
        <v>343.3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124</v>
      </c>
      <c r="G2636">
        <v>371.3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126</v>
      </c>
      <c r="G2637">
        <v>371.3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126</v>
      </c>
      <c r="G2638">
        <v>399.3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126.01</v>
      </c>
      <c r="G2639">
        <v>449.3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127.49</v>
      </c>
      <c r="G2640">
        <v>449.3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127.5</v>
      </c>
      <c r="G2641">
        <v>474.3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128</v>
      </c>
      <c r="G2642">
        <v>474.3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128</v>
      </c>
      <c r="G2643">
        <v>490.3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128.09</v>
      </c>
      <c r="G2644">
        <v>503.8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128.1</v>
      </c>
      <c r="G2645">
        <v>505.3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130</v>
      </c>
      <c r="G2646">
        <v>505.3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130</v>
      </c>
      <c r="G2647">
        <v>519.29999999999995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132</v>
      </c>
      <c r="G2648">
        <v>519.29999999999995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132</v>
      </c>
      <c r="G2649">
        <v>522.29999999999995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136</v>
      </c>
      <c r="G2650">
        <v>522.29999999999995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136.1</v>
      </c>
      <c r="G2651">
        <v>537.29999999999995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144.9</v>
      </c>
      <c r="G2652">
        <v>537.29999999999995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145</v>
      </c>
      <c r="G2653">
        <v>547.29999999999995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500</v>
      </c>
      <c r="G2654">
        <v>547.29999999999995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500.1</v>
      </c>
      <c r="G2655">
        <v>553.1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1000</v>
      </c>
      <c r="G2656">
        <v>553.1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0.1</v>
      </c>
      <c r="E2657">
        <v>598.6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30</v>
      </c>
      <c r="E2658">
        <v>598.6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30.1</v>
      </c>
      <c r="E2659">
        <v>588.6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84</v>
      </c>
      <c r="E2660">
        <v>588.6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84.1</v>
      </c>
      <c r="E2661">
        <v>573.6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91</v>
      </c>
      <c r="E2662">
        <v>573.6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91</v>
      </c>
      <c r="E2663">
        <v>568.6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93</v>
      </c>
      <c r="E2664">
        <v>568.6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93</v>
      </c>
      <c r="E2665">
        <v>554.6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95</v>
      </c>
      <c r="E2666">
        <v>554.6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95</v>
      </c>
      <c r="E2667">
        <v>531.6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97</v>
      </c>
      <c r="E2668">
        <v>531.6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97</v>
      </c>
      <c r="E2669">
        <v>503.6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98</v>
      </c>
      <c r="E2670">
        <v>503.6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98.09</v>
      </c>
      <c r="E2671">
        <v>494.6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98.1</v>
      </c>
      <c r="E2672">
        <v>493.6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98.5</v>
      </c>
      <c r="E2673">
        <v>493.6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99</v>
      </c>
      <c r="E2674">
        <v>491.93333333332998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99</v>
      </c>
      <c r="E2675">
        <v>446.93333333332998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99.07</v>
      </c>
      <c r="E2676">
        <v>436.2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99.08</v>
      </c>
      <c r="E2677">
        <v>415.36666666667003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99.1</v>
      </c>
      <c r="E2678">
        <v>412.3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99.29</v>
      </c>
      <c r="E2679">
        <v>411.66666666666998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99.3</v>
      </c>
      <c r="E2680">
        <v>411.63333333332997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99.31</v>
      </c>
      <c r="E2681">
        <v>411.6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99.9</v>
      </c>
      <c r="E2682">
        <v>409.63333333332997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100</v>
      </c>
      <c r="E2683">
        <v>409.3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101</v>
      </c>
      <c r="E2684">
        <v>409.3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101</v>
      </c>
      <c r="E2685">
        <v>381.3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103</v>
      </c>
      <c r="E2686">
        <v>381.3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103</v>
      </c>
      <c r="E2687">
        <v>353.3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105</v>
      </c>
      <c r="E2688">
        <v>353.3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105</v>
      </c>
      <c r="E2689">
        <v>339.3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105.1</v>
      </c>
      <c r="E2690">
        <v>324.3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107</v>
      </c>
      <c r="E2691">
        <v>324.3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107</v>
      </c>
      <c r="E2692">
        <v>310.3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109</v>
      </c>
      <c r="E2693">
        <v>310.3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109</v>
      </c>
      <c r="E2694">
        <v>298.3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110</v>
      </c>
      <c r="E2695">
        <v>298.3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110.1</v>
      </c>
      <c r="E2696">
        <v>283.3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110.2</v>
      </c>
      <c r="E2697">
        <v>283.3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110.21</v>
      </c>
      <c r="E2698">
        <v>263.3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112</v>
      </c>
      <c r="E2699">
        <v>263.3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113</v>
      </c>
      <c r="E2700">
        <v>258.03684210526001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113.01</v>
      </c>
      <c r="E2701">
        <v>257.98421052632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113.5</v>
      </c>
      <c r="E2702">
        <v>255.40526315790001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113.9</v>
      </c>
      <c r="E2703">
        <v>253.3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114</v>
      </c>
      <c r="E2704">
        <v>253.3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114.4</v>
      </c>
      <c r="E2705">
        <v>251.19473684210999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114.5</v>
      </c>
      <c r="E2706">
        <v>250.66842105263001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115</v>
      </c>
      <c r="E2707">
        <v>248.03684210526001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115.09</v>
      </c>
      <c r="E2708">
        <v>247.56315789473999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115.1</v>
      </c>
      <c r="E2709">
        <v>247.51052631579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115.11</v>
      </c>
      <c r="E2710">
        <v>247.45789473683999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115.4</v>
      </c>
      <c r="E2711">
        <v>245.93157894737001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115.5</v>
      </c>
      <c r="E2712">
        <v>245.40526315790001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115.9</v>
      </c>
      <c r="E2713">
        <v>243.3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116.49</v>
      </c>
      <c r="E2714">
        <v>243.3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116.5</v>
      </c>
      <c r="E2715">
        <v>218.3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117</v>
      </c>
      <c r="E2716">
        <v>218.3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117</v>
      </c>
      <c r="E2717">
        <v>202.3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118.2</v>
      </c>
      <c r="E2718">
        <v>202.3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118.21</v>
      </c>
      <c r="E2719">
        <v>182.3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121.49</v>
      </c>
      <c r="E2720">
        <v>182.3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121.5</v>
      </c>
      <c r="E2721">
        <v>157.30000000000001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125</v>
      </c>
      <c r="E2722">
        <v>157.30000000000001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125.01</v>
      </c>
      <c r="E2723">
        <v>157.19999999999999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135</v>
      </c>
      <c r="E2724">
        <v>157.19999999999999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135.1</v>
      </c>
      <c r="E2725">
        <v>156.4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150</v>
      </c>
      <c r="E2726">
        <v>156.4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150.01</v>
      </c>
      <c r="E2727">
        <v>156.30000000000001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175</v>
      </c>
      <c r="E2728">
        <v>156.30000000000001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175.01</v>
      </c>
      <c r="E2729">
        <v>156.19999999999999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200</v>
      </c>
      <c r="E2730">
        <v>156.19999999999999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200.01</v>
      </c>
      <c r="E2731">
        <v>156.1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210</v>
      </c>
      <c r="E2732">
        <v>156.1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210.1</v>
      </c>
      <c r="E2733">
        <v>67.099999999999994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397.98</v>
      </c>
      <c r="E2734">
        <v>67.099999999999994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397.99</v>
      </c>
      <c r="E2735">
        <v>66.900000000000006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555</v>
      </c>
      <c r="E2736">
        <v>66.900000000000006</v>
      </c>
    </row>
    <row r="2737" spans="1:7" x14ac:dyDescent="0.25">
      <c r="A2737" s="22" t="s">
        <v>42</v>
      </c>
      <c r="B2737" s="22" t="s">
        <v>45</v>
      </c>
      <c r="C2737">
        <v>18</v>
      </c>
      <c r="D2737">
        <v>555.01</v>
      </c>
      <c r="E2737">
        <v>66.099999999999994</v>
      </c>
    </row>
    <row r="2738" spans="1:7" x14ac:dyDescent="0.25">
      <c r="A2738" s="22" t="s">
        <v>42</v>
      </c>
      <c r="B2738" s="22" t="s">
        <v>45</v>
      </c>
      <c r="C2738">
        <v>18</v>
      </c>
      <c r="D2738">
        <v>850</v>
      </c>
      <c r="E2738">
        <v>66.099999999999994</v>
      </c>
    </row>
    <row r="2739" spans="1:7" x14ac:dyDescent="0.25">
      <c r="A2739" s="22" t="s">
        <v>42</v>
      </c>
      <c r="B2739" s="22" t="s">
        <v>45</v>
      </c>
      <c r="C2739">
        <v>18</v>
      </c>
      <c r="D2739">
        <v>850.1</v>
      </c>
      <c r="E2739">
        <v>65.599999999999994</v>
      </c>
    </row>
    <row r="2740" spans="1:7" x14ac:dyDescent="0.25">
      <c r="A2740" s="22" t="s">
        <v>42</v>
      </c>
      <c r="B2740" s="22" t="s">
        <v>45</v>
      </c>
      <c r="C2740">
        <v>18</v>
      </c>
      <c r="D2740">
        <v>1000</v>
      </c>
      <c r="E2740">
        <v>65.599999999999994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0.1</v>
      </c>
      <c r="G2741">
        <v>69.5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44.8</v>
      </c>
      <c r="G2742">
        <v>69.5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44.9</v>
      </c>
      <c r="G2743">
        <v>70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76</v>
      </c>
      <c r="G2744">
        <v>70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76.099999999999994</v>
      </c>
      <c r="G2745">
        <v>80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85</v>
      </c>
      <c r="G2746">
        <v>80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85.1</v>
      </c>
      <c r="G2747">
        <v>104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113</v>
      </c>
      <c r="G2748">
        <v>104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113.01</v>
      </c>
      <c r="G2749">
        <v>135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119.5</v>
      </c>
      <c r="G2750">
        <v>135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119.9</v>
      </c>
      <c r="G2751">
        <v>136.33333333332999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120</v>
      </c>
      <c r="G2752">
        <v>136.66666666667001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120.01</v>
      </c>
      <c r="G2753">
        <v>176.7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120.19</v>
      </c>
      <c r="G2754">
        <v>177.3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120.2</v>
      </c>
      <c r="G2755">
        <v>177.33333333332999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120.21</v>
      </c>
      <c r="G2756">
        <v>177.36666666667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121</v>
      </c>
      <c r="G2757">
        <v>180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130</v>
      </c>
      <c r="G2758">
        <v>180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130.1</v>
      </c>
      <c r="G2759">
        <v>181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132</v>
      </c>
      <c r="G2760">
        <v>181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132</v>
      </c>
      <c r="G2761">
        <v>211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132.1</v>
      </c>
      <c r="G2762">
        <v>212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132.69</v>
      </c>
      <c r="G2763">
        <v>212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132.69999999999999</v>
      </c>
      <c r="G2764">
        <v>237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134</v>
      </c>
      <c r="G2765">
        <v>237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134</v>
      </c>
      <c r="G2766">
        <v>261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135.1</v>
      </c>
      <c r="G2767">
        <v>261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135.1</v>
      </c>
      <c r="G2768">
        <v>275.2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136</v>
      </c>
      <c r="G2769">
        <v>275.2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136</v>
      </c>
      <c r="G2770">
        <v>304.2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136.69</v>
      </c>
      <c r="G2771">
        <v>304.2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136.69999999999999</v>
      </c>
      <c r="G2772">
        <v>329.2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137</v>
      </c>
      <c r="G2773">
        <v>329.2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137.1</v>
      </c>
      <c r="G2774">
        <v>330.2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138</v>
      </c>
      <c r="G2775">
        <v>330.2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138</v>
      </c>
      <c r="G2776">
        <v>358.2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138.1</v>
      </c>
      <c r="G2777">
        <v>360.2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140</v>
      </c>
      <c r="G2778">
        <v>360.2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140</v>
      </c>
      <c r="G2779">
        <v>388.2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142</v>
      </c>
      <c r="G2780">
        <v>388.2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142</v>
      </c>
      <c r="G2781">
        <v>416.2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142.01</v>
      </c>
      <c r="G2782">
        <v>416.24736842105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142.9</v>
      </c>
      <c r="G2783">
        <v>420.46315789473999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143</v>
      </c>
      <c r="G2784">
        <v>435.93684210525998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143.5</v>
      </c>
      <c r="G2785">
        <v>438.30526315790001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143.9</v>
      </c>
      <c r="G2786">
        <v>440.2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144</v>
      </c>
      <c r="G2787">
        <v>440.2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144</v>
      </c>
      <c r="G2788">
        <v>468.2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144.4</v>
      </c>
      <c r="G2789">
        <v>468.41052631578998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144.5</v>
      </c>
      <c r="G2790">
        <v>468.46315789473999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145</v>
      </c>
      <c r="G2791">
        <v>468.72631578946999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145.1</v>
      </c>
      <c r="G2792">
        <v>483.77894736842001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145.9</v>
      </c>
      <c r="G2793">
        <v>484.2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146</v>
      </c>
      <c r="G2794">
        <v>484.2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146</v>
      </c>
      <c r="G2795">
        <v>512.20000000000005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148</v>
      </c>
      <c r="G2796">
        <v>512.20000000000005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148</v>
      </c>
      <c r="G2797">
        <v>538.20000000000005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150</v>
      </c>
      <c r="G2798">
        <v>538.20000000000005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150</v>
      </c>
      <c r="G2799">
        <v>552.20000000000005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152</v>
      </c>
      <c r="G2800">
        <v>552.20000000000005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152</v>
      </c>
      <c r="G2801">
        <v>557.20000000000005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155</v>
      </c>
      <c r="G2802">
        <v>557.20000000000005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155.1</v>
      </c>
      <c r="G2803">
        <v>572.20000000000005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163</v>
      </c>
      <c r="G2804">
        <v>572.20000000000005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163.1</v>
      </c>
      <c r="G2805">
        <v>587.20000000000005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500</v>
      </c>
      <c r="G2806">
        <v>587.20000000000005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500.1</v>
      </c>
      <c r="G2807">
        <v>595.29999999999995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1000</v>
      </c>
      <c r="G2808">
        <v>595.29999999999995</v>
      </c>
    </row>
    <row r="2809" spans="1:7" x14ac:dyDescent="0.25">
      <c r="A2809" s="22" t="s">
        <v>42</v>
      </c>
      <c r="B2809" s="22" t="s">
        <v>45</v>
      </c>
      <c r="C2809">
        <v>19</v>
      </c>
      <c r="D2809">
        <v>0.1</v>
      </c>
      <c r="E2809">
        <v>597.20000000000005</v>
      </c>
    </row>
    <row r="2810" spans="1:7" x14ac:dyDescent="0.25">
      <c r="A2810" s="22" t="s">
        <v>42</v>
      </c>
      <c r="B2810" s="22" t="s">
        <v>45</v>
      </c>
      <c r="C2810">
        <v>19</v>
      </c>
      <c r="D2810">
        <v>0.2</v>
      </c>
      <c r="E2810">
        <v>597.19899989998999</v>
      </c>
    </row>
    <row r="2811" spans="1:7" x14ac:dyDescent="0.25">
      <c r="A2811" s="22" t="s">
        <v>42</v>
      </c>
      <c r="B2811" s="22" t="s">
        <v>45</v>
      </c>
      <c r="C2811">
        <v>19</v>
      </c>
      <c r="D2811">
        <v>1.5</v>
      </c>
      <c r="E2811">
        <v>597.18599859986</v>
      </c>
    </row>
    <row r="2812" spans="1:7" x14ac:dyDescent="0.25">
      <c r="A2812" s="22" t="s">
        <v>42</v>
      </c>
      <c r="B2812" s="22" t="s">
        <v>45</v>
      </c>
      <c r="C2812">
        <v>19</v>
      </c>
      <c r="D2812">
        <v>1.6</v>
      </c>
      <c r="E2812">
        <v>597.18499849985005</v>
      </c>
    </row>
    <row r="2813" spans="1:7" x14ac:dyDescent="0.25">
      <c r="A2813" s="22" t="s">
        <v>42</v>
      </c>
      <c r="B2813" s="22" t="s">
        <v>45</v>
      </c>
      <c r="C2813">
        <v>19</v>
      </c>
      <c r="D2813">
        <v>3</v>
      </c>
      <c r="E2813">
        <v>597.17099709971001</v>
      </c>
    </row>
    <row r="2814" spans="1:7" x14ac:dyDescent="0.25">
      <c r="A2814" s="22" t="s">
        <v>42</v>
      </c>
      <c r="B2814" s="22" t="s">
        <v>45</v>
      </c>
      <c r="C2814">
        <v>19</v>
      </c>
      <c r="D2814">
        <v>4.5</v>
      </c>
      <c r="E2814">
        <v>597.15599559956001</v>
      </c>
    </row>
    <row r="2815" spans="1:7" x14ac:dyDescent="0.25">
      <c r="A2815" s="22" t="s">
        <v>42</v>
      </c>
      <c r="B2815" s="22" t="s">
        <v>45</v>
      </c>
      <c r="C2815">
        <v>19</v>
      </c>
      <c r="D2815">
        <v>5</v>
      </c>
      <c r="E2815">
        <v>597.15099509951006</v>
      </c>
    </row>
    <row r="2816" spans="1:7" x14ac:dyDescent="0.25">
      <c r="A2816" s="22" t="s">
        <v>42</v>
      </c>
      <c r="B2816" s="22" t="s">
        <v>45</v>
      </c>
      <c r="C2816">
        <v>19</v>
      </c>
      <c r="D2816">
        <v>5.01</v>
      </c>
      <c r="E2816">
        <v>597.15089508950996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5.2</v>
      </c>
      <c r="E2817">
        <v>597.14899489949005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5.3</v>
      </c>
      <c r="E2818">
        <v>597.14799479947999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5.5</v>
      </c>
      <c r="E2819">
        <v>597.14599459945998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7</v>
      </c>
      <c r="E2820">
        <v>597.13099309930999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8.5</v>
      </c>
      <c r="E2821">
        <v>597.11599159916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10</v>
      </c>
      <c r="E2822">
        <v>597.10099009901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11.5</v>
      </c>
      <c r="E2823">
        <v>597.08598859886001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13</v>
      </c>
      <c r="E2824">
        <v>597.07098709871002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14.5</v>
      </c>
      <c r="E2825">
        <v>597.05598559856003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16</v>
      </c>
      <c r="E2826">
        <v>597.04098409841004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17.5</v>
      </c>
      <c r="E2827">
        <v>597.02598259826004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19</v>
      </c>
      <c r="E2828">
        <v>597.01098109811005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20.5</v>
      </c>
      <c r="E2829">
        <v>596.99597959795994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22</v>
      </c>
      <c r="E2830">
        <v>596.98097809780995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23.5</v>
      </c>
      <c r="E2831">
        <v>596.96597659765996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25</v>
      </c>
      <c r="E2832">
        <v>596.95097509750997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26.5</v>
      </c>
      <c r="E2833">
        <v>596.93597359735998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28</v>
      </c>
      <c r="E2834">
        <v>596.92097209720998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29.5</v>
      </c>
      <c r="E2835">
        <v>596.90597059705999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30</v>
      </c>
      <c r="E2836">
        <v>596.90097009701003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30.1</v>
      </c>
      <c r="E2837">
        <v>596.89996999699997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31</v>
      </c>
      <c r="E2838">
        <v>596.89096909691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32</v>
      </c>
      <c r="E2839">
        <v>596.88096809680997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32.1</v>
      </c>
      <c r="E2840">
        <v>596.87996799680002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32.5</v>
      </c>
      <c r="E2841">
        <v>596.87596759676001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34</v>
      </c>
      <c r="E2842">
        <v>596.86096609661001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34.1</v>
      </c>
      <c r="E2843">
        <v>596.85996599659995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35.19</v>
      </c>
      <c r="E2844">
        <v>596.84906490648996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35.200000000000003</v>
      </c>
      <c r="E2845">
        <v>596.84896489648997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35.21</v>
      </c>
      <c r="E2846">
        <v>596.84886488648999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35.5</v>
      </c>
      <c r="E2847">
        <v>596.84596459646002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36</v>
      </c>
      <c r="E2848">
        <v>596.84096409640995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36.1</v>
      </c>
      <c r="E2849">
        <v>596.8399639964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37</v>
      </c>
      <c r="E2850">
        <v>596.83096309631003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38</v>
      </c>
      <c r="E2851">
        <v>596.82096209621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38.1</v>
      </c>
      <c r="E2852">
        <v>596.81996199620005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38.5</v>
      </c>
      <c r="E2853">
        <v>596.81596159616004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40</v>
      </c>
      <c r="E2854">
        <v>596.80096009601004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41.5</v>
      </c>
      <c r="E2855">
        <v>596.78595859586005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41.9</v>
      </c>
      <c r="E2856">
        <v>596.78195819582004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42</v>
      </c>
      <c r="E2857">
        <v>596.78095809580998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43</v>
      </c>
      <c r="E2858">
        <v>596.77095709570995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43.9</v>
      </c>
      <c r="E2859">
        <v>596.76195619561997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44</v>
      </c>
      <c r="E2860">
        <v>596.76095609561003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44.5</v>
      </c>
      <c r="E2861">
        <v>596.75595559555995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44.8</v>
      </c>
      <c r="E2862">
        <v>596.75295529553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44.9</v>
      </c>
      <c r="E2863">
        <v>596.75195519552005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45.9</v>
      </c>
      <c r="E2864">
        <v>596.74195419542002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46</v>
      </c>
      <c r="E2865">
        <v>596.74095409540996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47.5</v>
      </c>
      <c r="E2866">
        <v>596.72595259525997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47.9</v>
      </c>
      <c r="E2867">
        <v>596.72195219521996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48</v>
      </c>
      <c r="E2868">
        <v>596.72095209521001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49</v>
      </c>
      <c r="E2869">
        <v>596.71095109510998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49.9</v>
      </c>
      <c r="E2870">
        <v>596.70195019502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50</v>
      </c>
      <c r="E2871">
        <v>596.70095009500994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50.09</v>
      </c>
      <c r="E2872">
        <v>596.70005000499998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50.1</v>
      </c>
      <c r="E2873">
        <v>596.699949995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50.11</v>
      </c>
      <c r="E2874">
        <v>596.69984998500001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50.5</v>
      </c>
      <c r="E2875">
        <v>596.69594959495998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51.9</v>
      </c>
      <c r="E2876">
        <v>596.68194819482005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52</v>
      </c>
      <c r="E2877">
        <v>596.68094809480999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53.5</v>
      </c>
      <c r="E2878">
        <v>596.66594659466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53.9</v>
      </c>
      <c r="E2879">
        <v>596.66194619461999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54</v>
      </c>
      <c r="E2880">
        <v>596.66094609461004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55</v>
      </c>
      <c r="E2881">
        <v>596.65094509451001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55.1</v>
      </c>
      <c r="E2882">
        <v>596.64994499449995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55.9</v>
      </c>
      <c r="E2883">
        <v>596.64194419442003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56</v>
      </c>
      <c r="E2884">
        <v>596.64094409440997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56.5</v>
      </c>
      <c r="E2885">
        <v>596.63594359436001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57.9</v>
      </c>
      <c r="E2886">
        <v>596.62194219421997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58</v>
      </c>
      <c r="E2887">
        <v>596.62094209421002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58.79</v>
      </c>
      <c r="E2888">
        <v>596.61304130412998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58.8</v>
      </c>
      <c r="E2889">
        <v>596.61294129413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58.81</v>
      </c>
      <c r="E2890">
        <v>596.61284128413001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59.5</v>
      </c>
      <c r="E2891">
        <v>596.60594059406003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59.9</v>
      </c>
      <c r="E2892">
        <v>596.60194019402002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60</v>
      </c>
      <c r="E2893">
        <v>596.60094009400996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60.09</v>
      </c>
      <c r="E2894">
        <v>596.60004000399999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60.1</v>
      </c>
      <c r="E2895">
        <v>596.59993999400001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60.11</v>
      </c>
      <c r="E2896">
        <v>596.59983998400003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61</v>
      </c>
      <c r="E2897">
        <v>596.59093909391004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61.9</v>
      </c>
      <c r="E2898">
        <v>596.58193819381995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62</v>
      </c>
      <c r="E2899">
        <v>596.58093809381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62.5</v>
      </c>
      <c r="E2900">
        <v>596.57593759376005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63.9</v>
      </c>
      <c r="E2901">
        <v>596.56193619362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64</v>
      </c>
      <c r="E2902">
        <v>596.56093609361005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65.5</v>
      </c>
      <c r="E2903">
        <v>596.54593459345995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65.900000000000006</v>
      </c>
      <c r="E2904">
        <v>596.54193419342005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66</v>
      </c>
      <c r="E2905">
        <v>596.54093409340999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66.19</v>
      </c>
      <c r="E2906">
        <v>596.53903390338996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66.2</v>
      </c>
      <c r="E2907">
        <v>596.53893389338998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66.209999999999994</v>
      </c>
      <c r="E2908">
        <v>596.53883388339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66.989999999999995</v>
      </c>
      <c r="E2909">
        <v>596.53103310331005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67</v>
      </c>
      <c r="E2910">
        <v>596.53093309330995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67.010000000000005</v>
      </c>
      <c r="E2911">
        <v>596.53083308330997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67.099999999999994</v>
      </c>
      <c r="E2912">
        <v>596.52993299330001</v>
      </c>
    </row>
    <row r="2913" spans="1:5" x14ac:dyDescent="0.25">
      <c r="A2913" s="22" t="s">
        <v>42</v>
      </c>
      <c r="B2913" s="22" t="s">
        <v>45</v>
      </c>
      <c r="C2913">
        <v>19</v>
      </c>
      <c r="D2913">
        <v>67.900000000000006</v>
      </c>
      <c r="E2913">
        <v>596.52193219321998</v>
      </c>
    </row>
    <row r="2914" spans="1:5" x14ac:dyDescent="0.25">
      <c r="A2914" s="22" t="s">
        <v>42</v>
      </c>
      <c r="B2914" s="22" t="s">
        <v>45</v>
      </c>
      <c r="C2914">
        <v>19</v>
      </c>
      <c r="D2914">
        <v>68</v>
      </c>
      <c r="E2914">
        <v>596.52093209321004</v>
      </c>
    </row>
    <row r="2915" spans="1:5" x14ac:dyDescent="0.25">
      <c r="A2915" s="22" t="s">
        <v>42</v>
      </c>
      <c r="B2915" s="22" t="s">
        <v>45</v>
      </c>
      <c r="C2915">
        <v>19</v>
      </c>
      <c r="D2915">
        <v>68.5</v>
      </c>
      <c r="E2915">
        <v>596.51593159315996</v>
      </c>
    </row>
    <row r="2916" spans="1:5" x14ac:dyDescent="0.25">
      <c r="A2916" s="22" t="s">
        <v>42</v>
      </c>
      <c r="B2916" s="22" t="s">
        <v>45</v>
      </c>
      <c r="C2916">
        <v>19</v>
      </c>
      <c r="D2916">
        <v>68.790000000000006</v>
      </c>
      <c r="E2916">
        <v>596.51303130312999</v>
      </c>
    </row>
    <row r="2917" spans="1:5" x14ac:dyDescent="0.25">
      <c r="A2917" s="22" t="s">
        <v>42</v>
      </c>
      <c r="B2917" s="22" t="s">
        <v>45</v>
      </c>
      <c r="C2917">
        <v>19</v>
      </c>
      <c r="D2917">
        <v>68.8</v>
      </c>
      <c r="E2917">
        <v>596.51293129313001</v>
      </c>
    </row>
    <row r="2918" spans="1:5" x14ac:dyDescent="0.25">
      <c r="A2918" s="22" t="s">
        <v>42</v>
      </c>
      <c r="B2918" s="22" t="s">
        <v>45</v>
      </c>
      <c r="C2918">
        <v>19</v>
      </c>
      <c r="D2918">
        <v>68.81</v>
      </c>
      <c r="E2918">
        <v>596.51283128313003</v>
      </c>
    </row>
    <row r="2919" spans="1:5" x14ac:dyDescent="0.25">
      <c r="A2919" s="22" t="s">
        <v>42</v>
      </c>
      <c r="B2919" s="22" t="s">
        <v>45</v>
      </c>
      <c r="C2919">
        <v>19</v>
      </c>
      <c r="D2919">
        <v>69.900000000000006</v>
      </c>
      <c r="E2919">
        <v>596.50193019302003</v>
      </c>
    </row>
    <row r="2920" spans="1:5" x14ac:dyDescent="0.25">
      <c r="A2920" s="22" t="s">
        <v>42</v>
      </c>
      <c r="B2920" s="22" t="s">
        <v>45</v>
      </c>
      <c r="C2920">
        <v>19</v>
      </c>
      <c r="D2920">
        <v>70</v>
      </c>
      <c r="E2920">
        <v>596.50093009300997</v>
      </c>
    </row>
    <row r="2921" spans="1:5" x14ac:dyDescent="0.25">
      <c r="A2921" s="22" t="s">
        <v>42</v>
      </c>
      <c r="B2921" s="22" t="s">
        <v>45</v>
      </c>
      <c r="C2921">
        <v>19</v>
      </c>
      <c r="D2921">
        <v>70.09</v>
      </c>
      <c r="E2921">
        <v>596.50003000300001</v>
      </c>
    </row>
    <row r="2922" spans="1:5" x14ac:dyDescent="0.25">
      <c r="A2922" s="22" t="s">
        <v>42</v>
      </c>
      <c r="B2922" s="22" t="s">
        <v>45</v>
      </c>
      <c r="C2922">
        <v>19</v>
      </c>
      <c r="D2922">
        <v>70.099999999999994</v>
      </c>
      <c r="E2922">
        <v>596.49992999300002</v>
      </c>
    </row>
    <row r="2923" spans="1:5" x14ac:dyDescent="0.25">
      <c r="A2923" s="22" t="s">
        <v>42</v>
      </c>
      <c r="B2923" s="22" t="s">
        <v>45</v>
      </c>
      <c r="C2923">
        <v>19</v>
      </c>
      <c r="D2923">
        <v>70.11</v>
      </c>
      <c r="E2923">
        <v>596.49982998300004</v>
      </c>
    </row>
    <row r="2924" spans="1:5" x14ac:dyDescent="0.25">
      <c r="A2924" s="22" t="s">
        <v>42</v>
      </c>
      <c r="B2924" s="22" t="s">
        <v>45</v>
      </c>
      <c r="C2924">
        <v>19</v>
      </c>
      <c r="D2924">
        <v>71.5</v>
      </c>
      <c r="E2924">
        <v>596.48592859285998</v>
      </c>
    </row>
    <row r="2925" spans="1:5" x14ac:dyDescent="0.25">
      <c r="A2925" s="22" t="s">
        <v>42</v>
      </c>
      <c r="B2925" s="22" t="s">
        <v>45</v>
      </c>
      <c r="C2925">
        <v>19</v>
      </c>
      <c r="D2925">
        <v>71.900000000000006</v>
      </c>
      <c r="E2925">
        <v>596.48192819281996</v>
      </c>
    </row>
    <row r="2926" spans="1:5" x14ac:dyDescent="0.25">
      <c r="A2926" s="22" t="s">
        <v>42</v>
      </c>
      <c r="B2926" s="22" t="s">
        <v>45</v>
      </c>
      <c r="C2926">
        <v>19</v>
      </c>
      <c r="D2926">
        <v>72</v>
      </c>
      <c r="E2926">
        <v>596.48092809281002</v>
      </c>
    </row>
    <row r="2927" spans="1:5" x14ac:dyDescent="0.25">
      <c r="A2927" s="22" t="s">
        <v>42</v>
      </c>
      <c r="B2927" s="22" t="s">
        <v>45</v>
      </c>
      <c r="C2927">
        <v>19</v>
      </c>
      <c r="D2927">
        <v>72.19</v>
      </c>
      <c r="E2927">
        <v>596.47902790278999</v>
      </c>
    </row>
    <row r="2928" spans="1:5" x14ac:dyDescent="0.25">
      <c r="A2928" s="22" t="s">
        <v>42</v>
      </c>
      <c r="B2928" s="22" t="s">
        <v>45</v>
      </c>
      <c r="C2928">
        <v>19</v>
      </c>
      <c r="D2928">
        <v>72.2</v>
      </c>
      <c r="E2928">
        <v>596.47892789279001</v>
      </c>
    </row>
    <row r="2929" spans="1:5" x14ac:dyDescent="0.25">
      <c r="A2929" s="22" t="s">
        <v>42</v>
      </c>
      <c r="B2929" s="22" t="s">
        <v>45</v>
      </c>
      <c r="C2929">
        <v>19</v>
      </c>
      <c r="D2929">
        <v>72.209999999999994</v>
      </c>
      <c r="E2929">
        <v>596.47882788279003</v>
      </c>
    </row>
    <row r="2930" spans="1:5" x14ac:dyDescent="0.25">
      <c r="A2930" s="22" t="s">
        <v>42</v>
      </c>
      <c r="B2930" s="22" t="s">
        <v>45</v>
      </c>
      <c r="C2930">
        <v>19</v>
      </c>
      <c r="D2930">
        <v>72.39</v>
      </c>
      <c r="E2930">
        <v>596.47702770276999</v>
      </c>
    </row>
    <row r="2931" spans="1:5" x14ac:dyDescent="0.25">
      <c r="A2931" s="22" t="s">
        <v>42</v>
      </c>
      <c r="B2931" s="22" t="s">
        <v>45</v>
      </c>
      <c r="C2931">
        <v>19</v>
      </c>
      <c r="D2931">
        <v>72.400000000000006</v>
      </c>
      <c r="E2931">
        <v>596.47692769277</v>
      </c>
    </row>
    <row r="2932" spans="1:5" x14ac:dyDescent="0.25">
      <c r="A2932" s="22" t="s">
        <v>42</v>
      </c>
      <c r="B2932" s="22" t="s">
        <v>45</v>
      </c>
      <c r="C2932">
        <v>19</v>
      </c>
      <c r="D2932">
        <v>72.41</v>
      </c>
      <c r="E2932">
        <v>596.47682768277002</v>
      </c>
    </row>
    <row r="2933" spans="1:5" x14ac:dyDescent="0.25">
      <c r="A2933" s="22" t="s">
        <v>42</v>
      </c>
      <c r="B2933" s="22" t="s">
        <v>45</v>
      </c>
      <c r="C2933">
        <v>19</v>
      </c>
      <c r="D2933">
        <v>73</v>
      </c>
      <c r="E2933">
        <v>596.47092709270999</v>
      </c>
    </row>
    <row r="2934" spans="1:5" x14ac:dyDescent="0.25">
      <c r="A2934" s="22" t="s">
        <v>42</v>
      </c>
      <c r="B2934" s="22" t="s">
        <v>45</v>
      </c>
      <c r="C2934">
        <v>19</v>
      </c>
      <c r="D2934">
        <v>73.09</v>
      </c>
      <c r="E2934">
        <v>596.47002700270002</v>
      </c>
    </row>
    <row r="2935" spans="1:5" x14ac:dyDescent="0.25">
      <c r="A2935" s="22" t="s">
        <v>42</v>
      </c>
      <c r="B2935" s="22" t="s">
        <v>45</v>
      </c>
      <c r="C2935">
        <v>19</v>
      </c>
      <c r="D2935">
        <v>73.099999999999994</v>
      </c>
      <c r="E2935">
        <v>596.46992699270004</v>
      </c>
    </row>
    <row r="2936" spans="1:5" x14ac:dyDescent="0.25">
      <c r="A2936" s="22" t="s">
        <v>42</v>
      </c>
      <c r="B2936" s="22" t="s">
        <v>45</v>
      </c>
      <c r="C2936">
        <v>19</v>
      </c>
      <c r="D2936">
        <v>73.11</v>
      </c>
      <c r="E2936">
        <v>596.46982698270006</v>
      </c>
    </row>
    <row r="2937" spans="1:5" x14ac:dyDescent="0.25">
      <c r="A2937" s="22" t="s">
        <v>42</v>
      </c>
      <c r="B2937" s="22" t="s">
        <v>45</v>
      </c>
      <c r="C2937">
        <v>19</v>
      </c>
      <c r="D2937">
        <v>73.900000000000006</v>
      </c>
      <c r="E2937">
        <v>596.46192619262001</v>
      </c>
    </row>
    <row r="2938" spans="1:5" x14ac:dyDescent="0.25">
      <c r="A2938" s="22" t="s">
        <v>42</v>
      </c>
      <c r="B2938" s="22" t="s">
        <v>45</v>
      </c>
      <c r="C2938">
        <v>19</v>
      </c>
      <c r="D2938">
        <v>74</v>
      </c>
      <c r="E2938">
        <v>596.46092609260995</v>
      </c>
    </row>
    <row r="2939" spans="1:5" x14ac:dyDescent="0.25">
      <c r="A2939" s="22" t="s">
        <v>42</v>
      </c>
      <c r="B2939" s="22" t="s">
        <v>45</v>
      </c>
      <c r="C2939">
        <v>19</v>
      </c>
      <c r="D2939">
        <v>74.5</v>
      </c>
      <c r="E2939">
        <v>596.45592559255999</v>
      </c>
    </row>
    <row r="2940" spans="1:5" x14ac:dyDescent="0.25">
      <c r="A2940" s="22" t="s">
        <v>42</v>
      </c>
      <c r="B2940" s="22" t="s">
        <v>45</v>
      </c>
      <c r="C2940">
        <v>19</v>
      </c>
      <c r="D2940">
        <v>74.69</v>
      </c>
      <c r="E2940">
        <v>596.45402540253997</v>
      </c>
    </row>
    <row r="2941" spans="1:5" x14ac:dyDescent="0.25">
      <c r="A2941" s="22" t="s">
        <v>42</v>
      </c>
      <c r="B2941" s="22" t="s">
        <v>45</v>
      </c>
      <c r="C2941">
        <v>19</v>
      </c>
      <c r="D2941">
        <v>74.7</v>
      </c>
      <c r="E2941">
        <v>596.45392539253999</v>
      </c>
    </row>
    <row r="2942" spans="1:5" x14ac:dyDescent="0.25">
      <c r="A2942" s="22" t="s">
        <v>42</v>
      </c>
      <c r="B2942" s="22" t="s">
        <v>45</v>
      </c>
      <c r="C2942">
        <v>19</v>
      </c>
      <c r="D2942">
        <v>74.709999999999994</v>
      </c>
      <c r="E2942">
        <v>596.45382538254</v>
      </c>
    </row>
    <row r="2943" spans="1:5" x14ac:dyDescent="0.25">
      <c r="A2943" s="22" t="s">
        <v>42</v>
      </c>
      <c r="B2943" s="22" t="s">
        <v>45</v>
      </c>
      <c r="C2943">
        <v>19</v>
      </c>
      <c r="D2943">
        <v>74.989999999999995</v>
      </c>
      <c r="E2943">
        <v>596.45102510251002</v>
      </c>
    </row>
    <row r="2944" spans="1:5" x14ac:dyDescent="0.25">
      <c r="A2944" s="22" t="s">
        <v>42</v>
      </c>
      <c r="B2944" s="22" t="s">
        <v>45</v>
      </c>
      <c r="C2944">
        <v>19</v>
      </c>
      <c r="D2944">
        <v>75</v>
      </c>
      <c r="E2944">
        <v>596.45092509251003</v>
      </c>
    </row>
    <row r="2945" spans="1:5" x14ac:dyDescent="0.25">
      <c r="A2945" s="22" t="s">
        <v>42</v>
      </c>
      <c r="B2945" s="22" t="s">
        <v>45</v>
      </c>
      <c r="C2945">
        <v>19</v>
      </c>
      <c r="D2945">
        <v>75.010000000000005</v>
      </c>
      <c r="E2945">
        <v>596.45082508251005</v>
      </c>
    </row>
    <row r="2946" spans="1:5" x14ac:dyDescent="0.25">
      <c r="A2946" s="22" t="s">
        <v>42</v>
      </c>
      <c r="B2946" s="22" t="s">
        <v>45</v>
      </c>
      <c r="C2946">
        <v>19</v>
      </c>
      <c r="D2946">
        <v>75.19</v>
      </c>
      <c r="E2946">
        <v>596.44902490249001</v>
      </c>
    </row>
    <row r="2947" spans="1:5" x14ac:dyDescent="0.25">
      <c r="A2947" s="22" t="s">
        <v>42</v>
      </c>
      <c r="B2947" s="22" t="s">
        <v>45</v>
      </c>
      <c r="C2947">
        <v>19</v>
      </c>
      <c r="D2947">
        <v>75.2</v>
      </c>
      <c r="E2947">
        <v>596.44892489249003</v>
      </c>
    </row>
    <row r="2948" spans="1:5" x14ac:dyDescent="0.25">
      <c r="A2948" s="22" t="s">
        <v>42</v>
      </c>
      <c r="B2948" s="22" t="s">
        <v>45</v>
      </c>
      <c r="C2948">
        <v>19</v>
      </c>
      <c r="D2948">
        <v>75.209999999999994</v>
      </c>
      <c r="E2948">
        <v>596.44882488249004</v>
      </c>
    </row>
    <row r="2949" spans="1:5" x14ac:dyDescent="0.25">
      <c r="A2949" s="22" t="s">
        <v>42</v>
      </c>
      <c r="B2949" s="22" t="s">
        <v>45</v>
      </c>
      <c r="C2949">
        <v>19</v>
      </c>
      <c r="D2949">
        <v>75.39</v>
      </c>
      <c r="E2949">
        <v>596.44702470247</v>
      </c>
    </row>
    <row r="2950" spans="1:5" x14ac:dyDescent="0.25">
      <c r="A2950" s="22" t="s">
        <v>42</v>
      </c>
      <c r="B2950" s="22" t="s">
        <v>45</v>
      </c>
      <c r="C2950">
        <v>19</v>
      </c>
      <c r="D2950">
        <v>75.400000000000006</v>
      </c>
      <c r="E2950">
        <v>596.44692469247002</v>
      </c>
    </row>
    <row r="2951" spans="1:5" x14ac:dyDescent="0.25">
      <c r="A2951" s="22" t="s">
        <v>42</v>
      </c>
      <c r="B2951" s="22" t="s">
        <v>45</v>
      </c>
      <c r="C2951">
        <v>19</v>
      </c>
      <c r="D2951">
        <v>75.41</v>
      </c>
      <c r="E2951">
        <v>596.44682468247004</v>
      </c>
    </row>
    <row r="2952" spans="1:5" x14ac:dyDescent="0.25">
      <c r="A2952" s="22" t="s">
        <v>42</v>
      </c>
      <c r="B2952" s="22" t="s">
        <v>45</v>
      </c>
      <c r="C2952">
        <v>19</v>
      </c>
      <c r="D2952">
        <v>75.900000000000006</v>
      </c>
      <c r="E2952">
        <v>596.44192419241995</v>
      </c>
    </row>
    <row r="2953" spans="1:5" x14ac:dyDescent="0.25">
      <c r="A2953" s="22" t="s">
        <v>42</v>
      </c>
      <c r="B2953" s="22" t="s">
        <v>45</v>
      </c>
      <c r="C2953">
        <v>19</v>
      </c>
      <c r="D2953">
        <v>76</v>
      </c>
      <c r="E2953">
        <v>596.44092409241</v>
      </c>
    </row>
    <row r="2954" spans="1:5" x14ac:dyDescent="0.25">
      <c r="A2954" s="22" t="s">
        <v>42</v>
      </c>
      <c r="B2954" s="22" t="s">
        <v>45</v>
      </c>
      <c r="C2954">
        <v>19</v>
      </c>
      <c r="D2954">
        <v>76.099999999999994</v>
      </c>
      <c r="E2954">
        <v>596.43992399240005</v>
      </c>
    </row>
    <row r="2955" spans="1:5" x14ac:dyDescent="0.25">
      <c r="A2955" s="22" t="s">
        <v>42</v>
      </c>
      <c r="B2955" s="22" t="s">
        <v>45</v>
      </c>
      <c r="C2955">
        <v>19</v>
      </c>
      <c r="D2955">
        <v>77.489999999999995</v>
      </c>
      <c r="E2955">
        <v>596.42602260225999</v>
      </c>
    </row>
    <row r="2956" spans="1:5" x14ac:dyDescent="0.25">
      <c r="A2956" s="22" t="s">
        <v>42</v>
      </c>
      <c r="B2956" s="22" t="s">
        <v>45</v>
      </c>
      <c r="C2956">
        <v>19</v>
      </c>
      <c r="D2956">
        <v>77.5</v>
      </c>
      <c r="E2956">
        <v>596.42592259226001</v>
      </c>
    </row>
    <row r="2957" spans="1:5" x14ac:dyDescent="0.25">
      <c r="A2957" s="22" t="s">
        <v>42</v>
      </c>
      <c r="B2957" s="22" t="s">
        <v>45</v>
      </c>
      <c r="C2957">
        <v>19</v>
      </c>
      <c r="D2957">
        <v>77.510000000000005</v>
      </c>
      <c r="E2957">
        <v>596.42582258226003</v>
      </c>
    </row>
    <row r="2958" spans="1:5" x14ac:dyDescent="0.25">
      <c r="A2958" s="22" t="s">
        <v>42</v>
      </c>
      <c r="B2958" s="22" t="s">
        <v>45</v>
      </c>
      <c r="C2958">
        <v>19</v>
      </c>
      <c r="D2958">
        <v>77.900000000000006</v>
      </c>
      <c r="E2958">
        <v>596.42192219221999</v>
      </c>
    </row>
    <row r="2959" spans="1:5" x14ac:dyDescent="0.25">
      <c r="A2959" s="22" t="s">
        <v>42</v>
      </c>
      <c r="B2959" s="22" t="s">
        <v>45</v>
      </c>
      <c r="C2959">
        <v>19</v>
      </c>
      <c r="D2959">
        <v>78</v>
      </c>
      <c r="E2959">
        <v>596.42092209221005</v>
      </c>
    </row>
    <row r="2960" spans="1:5" x14ac:dyDescent="0.25">
      <c r="A2960" s="22" t="s">
        <v>42</v>
      </c>
      <c r="B2960" s="22" t="s">
        <v>45</v>
      </c>
      <c r="C2960">
        <v>19</v>
      </c>
      <c r="D2960">
        <v>78.790000000000006</v>
      </c>
      <c r="E2960">
        <v>596.41302130213001</v>
      </c>
    </row>
    <row r="2961" spans="1:5" x14ac:dyDescent="0.25">
      <c r="A2961" s="22" t="s">
        <v>42</v>
      </c>
      <c r="B2961" s="22" t="s">
        <v>45</v>
      </c>
      <c r="C2961">
        <v>19</v>
      </c>
      <c r="D2961">
        <v>78.8</v>
      </c>
      <c r="E2961">
        <v>596.41292129213002</v>
      </c>
    </row>
    <row r="2962" spans="1:5" x14ac:dyDescent="0.25">
      <c r="A2962" s="22" t="s">
        <v>42</v>
      </c>
      <c r="B2962" s="22" t="s">
        <v>45</v>
      </c>
      <c r="C2962">
        <v>19</v>
      </c>
      <c r="D2962">
        <v>78.81</v>
      </c>
      <c r="E2962">
        <v>596.41282128213004</v>
      </c>
    </row>
    <row r="2963" spans="1:5" x14ac:dyDescent="0.25">
      <c r="A2963" s="22" t="s">
        <v>42</v>
      </c>
      <c r="B2963" s="22" t="s">
        <v>45</v>
      </c>
      <c r="C2963">
        <v>19</v>
      </c>
      <c r="D2963">
        <v>79</v>
      </c>
      <c r="E2963">
        <v>596.41092109211002</v>
      </c>
    </row>
    <row r="2964" spans="1:5" x14ac:dyDescent="0.25">
      <c r="A2964" s="22" t="s">
        <v>42</v>
      </c>
      <c r="B2964" s="22" t="s">
        <v>45</v>
      </c>
      <c r="C2964">
        <v>19</v>
      </c>
      <c r="D2964">
        <v>79.900000000000006</v>
      </c>
      <c r="E2964">
        <v>596.40192019202004</v>
      </c>
    </row>
    <row r="2965" spans="1:5" x14ac:dyDescent="0.25">
      <c r="A2965" s="22" t="s">
        <v>42</v>
      </c>
      <c r="B2965" s="22" t="s">
        <v>45</v>
      </c>
      <c r="C2965">
        <v>19</v>
      </c>
      <c r="D2965">
        <v>79.989999999999995</v>
      </c>
      <c r="E2965">
        <v>596.40102010200997</v>
      </c>
    </row>
    <row r="2966" spans="1:5" x14ac:dyDescent="0.25">
      <c r="A2966" s="22" t="s">
        <v>42</v>
      </c>
      <c r="B2966" s="22" t="s">
        <v>45</v>
      </c>
      <c r="C2966">
        <v>19</v>
      </c>
      <c r="D2966">
        <v>80</v>
      </c>
      <c r="E2966">
        <v>596.40092009200998</v>
      </c>
    </row>
    <row r="2967" spans="1:5" x14ac:dyDescent="0.25">
      <c r="A2967" s="22" t="s">
        <v>42</v>
      </c>
      <c r="B2967" s="22" t="s">
        <v>45</v>
      </c>
      <c r="C2967">
        <v>19</v>
      </c>
      <c r="D2967">
        <v>80.010000000000005</v>
      </c>
      <c r="E2967">
        <v>596.40082008201</v>
      </c>
    </row>
    <row r="2968" spans="1:5" x14ac:dyDescent="0.25">
      <c r="A2968" s="22" t="s">
        <v>42</v>
      </c>
      <c r="B2968" s="22" t="s">
        <v>45</v>
      </c>
      <c r="C2968">
        <v>19</v>
      </c>
      <c r="D2968">
        <v>80.09</v>
      </c>
      <c r="E2968">
        <v>596.40002000200002</v>
      </c>
    </row>
    <row r="2969" spans="1:5" x14ac:dyDescent="0.25">
      <c r="A2969" s="22" t="s">
        <v>42</v>
      </c>
      <c r="B2969" s="22" t="s">
        <v>45</v>
      </c>
      <c r="C2969">
        <v>19</v>
      </c>
      <c r="D2969">
        <v>80.099999999999994</v>
      </c>
      <c r="E2969">
        <v>596.39991999200004</v>
      </c>
    </row>
    <row r="2970" spans="1:5" x14ac:dyDescent="0.25">
      <c r="A2970" s="22" t="s">
        <v>42</v>
      </c>
      <c r="B2970" s="22" t="s">
        <v>45</v>
      </c>
      <c r="C2970">
        <v>19</v>
      </c>
      <c r="D2970">
        <v>80.11</v>
      </c>
      <c r="E2970">
        <v>596.39981998200005</v>
      </c>
    </row>
    <row r="2971" spans="1:5" x14ac:dyDescent="0.25">
      <c r="A2971" s="22" t="s">
        <v>42</v>
      </c>
      <c r="B2971" s="22" t="s">
        <v>45</v>
      </c>
      <c r="C2971">
        <v>19</v>
      </c>
      <c r="D2971">
        <v>80.5</v>
      </c>
      <c r="E2971">
        <v>596.39591959196002</v>
      </c>
    </row>
    <row r="2972" spans="1:5" x14ac:dyDescent="0.25">
      <c r="A2972" s="22" t="s">
        <v>42</v>
      </c>
      <c r="B2972" s="22" t="s">
        <v>45</v>
      </c>
      <c r="C2972">
        <v>19</v>
      </c>
      <c r="D2972">
        <v>81.19</v>
      </c>
      <c r="E2972">
        <v>596.38901890189004</v>
      </c>
    </row>
    <row r="2973" spans="1:5" x14ac:dyDescent="0.25">
      <c r="A2973" s="22" t="s">
        <v>42</v>
      </c>
      <c r="B2973" s="22" t="s">
        <v>45</v>
      </c>
      <c r="C2973">
        <v>19</v>
      </c>
      <c r="D2973">
        <v>81.2</v>
      </c>
      <c r="E2973">
        <v>596.38891889188994</v>
      </c>
    </row>
    <row r="2974" spans="1:5" x14ac:dyDescent="0.25">
      <c r="A2974" s="22" t="s">
        <v>42</v>
      </c>
      <c r="B2974" s="22" t="s">
        <v>45</v>
      </c>
      <c r="C2974">
        <v>19</v>
      </c>
      <c r="D2974">
        <v>81.209999999999994</v>
      </c>
      <c r="E2974">
        <v>596.38881888188996</v>
      </c>
    </row>
    <row r="2975" spans="1:5" x14ac:dyDescent="0.25">
      <c r="A2975" s="22" t="s">
        <v>42</v>
      </c>
      <c r="B2975" s="22" t="s">
        <v>45</v>
      </c>
      <c r="C2975">
        <v>19</v>
      </c>
      <c r="D2975">
        <v>81.489999999999995</v>
      </c>
      <c r="E2975">
        <v>596.38601860185997</v>
      </c>
    </row>
    <row r="2976" spans="1:5" x14ac:dyDescent="0.25">
      <c r="A2976" s="22" t="s">
        <v>42</v>
      </c>
      <c r="B2976" s="22" t="s">
        <v>45</v>
      </c>
      <c r="C2976">
        <v>19</v>
      </c>
      <c r="D2976">
        <v>81.5</v>
      </c>
      <c r="E2976">
        <v>596.38591859185999</v>
      </c>
    </row>
    <row r="2977" spans="1:5" x14ac:dyDescent="0.25">
      <c r="A2977" s="22" t="s">
        <v>42</v>
      </c>
      <c r="B2977" s="22" t="s">
        <v>45</v>
      </c>
      <c r="C2977">
        <v>19</v>
      </c>
      <c r="D2977">
        <v>81.510000000000005</v>
      </c>
      <c r="E2977">
        <v>596.38581858186001</v>
      </c>
    </row>
    <row r="2978" spans="1:5" x14ac:dyDescent="0.25">
      <c r="A2978" s="22" t="s">
        <v>42</v>
      </c>
      <c r="B2978" s="22" t="s">
        <v>45</v>
      </c>
      <c r="C2978">
        <v>19</v>
      </c>
      <c r="D2978">
        <v>81.69</v>
      </c>
      <c r="E2978">
        <v>596.38401840183997</v>
      </c>
    </row>
    <row r="2979" spans="1:5" x14ac:dyDescent="0.25">
      <c r="A2979" s="22" t="s">
        <v>42</v>
      </c>
      <c r="B2979" s="22" t="s">
        <v>45</v>
      </c>
      <c r="C2979">
        <v>19</v>
      </c>
      <c r="D2979">
        <v>81.7</v>
      </c>
      <c r="E2979">
        <v>596.38391839183998</v>
      </c>
    </row>
    <row r="2980" spans="1:5" x14ac:dyDescent="0.25">
      <c r="A2980" s="22" t="s">
        <v>42</v>
      </c>
      <c r="B2980" s="22" t="s">
        <v>45</v>
      </c>
      <c r="C2980">
        <v>19</v>
      </c>
      <c r="D2980">
        <v>81.709999999999994</v>
      </c>
      <c r="E2980">
        <v>596.38381838184</v>
      </c>
    </row>
    <row r="2981" spans="1:5" x14ac:dyDescent="0.25">
      <c r="A2981" s="22" t="s">
        <v>42</v>
      </c>
      <c r="B2981" s="22" t="s">
        <v>45</v>
      </c>
      <c r="C2981">
        <v>19</v>
      </c>
      <c r="D2981">
        <v>81.900000000000006</v>
      </c>
      <c r="E2981">
        <v>596.38191819181998</v>
      </c>
    </row>
    <row r="2982" spans="1:5" x14ac:dyDescent="0.25">
      <c r="A2982" s="22" t="s">
        <v>42</v>
      </c>
      <c r="B2982" s="22" t="s">
        <v>45</v>
      </c>
      <c r="C2982">
        <v>19</v>
      </c>
      <c r="D2982">
        <v>82</v>
      </c>
      <c r="E2982">
        <v>596.38091809181003</v>
      </c>
    </row>
    <row r="2983" spans="1:5" x14ac:dyDescent="0.25">
      <c r="A2983" s="22" t="s">
        <v>42</v>
      </c>
      <c r="B2983" s="22" t="s">
        <v>45</v>
      </c>
      <c r="C2983">
        <v>19</v>
      </c>
      <c r="D2983">
        <v>83.49</v>
      </c>
      <c r="E2983">
        <v>596.36601660166002</v>
      </c>
    </row>
    <row r="2984" spans="1:5" x14ac:dyDescent="0.25">
      <c r="A2984" s="22" t="s">
        <v>42</v>
      </c>
      <c r="B2984" s="22" t="s">
        <v>45</v>
      </c>
      <c r="C2984">
        <v>19</v>
      </c>
      <c r="D2984">
        <v>83.5</v>
      </c>
      <c r="E2984">
        <v>596.36591659166004</v>
      </c>
    </row>
    <row r="2985" spans="1:5" x14ac:dyDescent="0.25">
      <c r="A2985" s="22" t="s">
        <v>42</v>
      </c>
      <c r="B2985" s="22" t="s">
        <v>45</v>
      </c>
      <c r="C2985">
        <v>19</v>
      </c>
      <c r="D2985">
        <v>83.51</v>
      </c>
      <c r="E2985">
        <v>596.36581658166006</v>
      </c>
    </row>
    <row r="2986" spans="1:5" x14ac:dyDescent="0.25">
      <c r="A2986" s="22" t="s">
        <v>42</v>
      </c>
      <c r="B2986" s="22" t="s">
        <v>45</v>
      </c>
      <c r="C2986">
        <v>19</v>
      </c>
      <c r="D2986">
        <v>83.79</v>
      </c>
      <c r="E2986">
        <v>596.36301630162995</v>
      </c>
    </row>
    <row r="2987" spans="1:5" x14ac:dyDescent="0.25">
      <c r="A2987" s="22" t="s">
        <v>42</v>
      </c>
      <c r="B2987" s="22" t="s">
        <v>45</v>
      </c>
      <c r="C2987">
        <v>19</v>
      </c>
      <c r="D2987">
        <v>83.8</v>
      </c>
      <c r="E2987">
        <v>596.36291629162997</v>
      </c>
    </row>
    <row r="2988" spans="1:5" x14ac:dyDescent="0.25">
      <c r="A2988" s="22" t="s">
        <v>42</v>
      </c>
      <c r="B2988" s="22" t="s">
        <v>45</v>
      </c>
      <c r="C2988">
        <v>19</v>
      </c>
      <c r="D2988">
        <v>83.81</v>
      </c>
      <c r="E2988">
        <v>596.36281628162999</v>
      </c>
    </row>
    <row r="2989" spans="1:5" x14ac:dyDescent="0.25">
      <c r="A2989" s="22" t="s">
        <v>42</v>
      </c>
      <c r="B2989" s="22" t="s">
        <v>45</v>
      </c>
      <c r="C2989">
        <v>19</v>
      </c>
      <c r="D2989">
        <v>83.9</v>
      </c>
      <c r="E2989">
        <v>596.36191619162003</v>
      </c>
    </row>
    <row r="2990" spans="1:5" x14ac:dyDescent="0.25">
      <c r="A2990" s="22" t="s">
        <v>42</v>
      </c>
      <c r="B2990" s="22" t="s">
        <v>45</v>
      </c>
      <c r="C2990">
        <v>19</v>
      </c>
      <c r="D2990">
        <v>84</v>
      </c>
      <c r="E2990">
        <v>596.36091609160997</v>
      </c>
    </row>
    <row r="2991" spans="1:5" x14ac:dyDescent="0.25">
      <c r="A2991" s="22" t="s">
        <v>42</v>
      </c>
      <c r="B2991" s="22" t="s">
        <v>45</v>
      </c>
      <c r="C2991">
        <v>19</v>
      </c>
      <c r="D2991">
        <v>84.19</v>
      </c>
      <c r="E2991">
        <v>596.35901590159006</v>
      </c>
    </row>
    <row r="2992" spans="1:5" x14ac:dyDescent="0.25">
      <c r="A2992" s="22" t="s">
        <v>42</v>
      </c>
      <c r="B2992" s="22" t="s">
        <v>45</v>
      </c>
      <c r="C2992">
        <v>19</v>
      </c>
      <c r="D2992">
        <v>84.2</v>
      </c>
      <c r="E2992">
        <v>596.35891589158996</v>
      </c>
    </row>
    <row r="2993" spans="1:5" x14ac:dyDescent="0.25">
      <c r="A2993" s="22" t="s">
        <v>42</v>
      </c>
      <c r="B2993" s="22" t="s">
        <v>45</v>
      </c>
      <c r="C2993">
        <v>19</v>
      </c>
      <c r="D2993">
        <v>84.21</v>
      </c>
      <c r="E2993">
        <v>596.35881588158998</v>
      </c>
    </row>
    <row r="2994" spans="1:5" x14ac:dyDescent="0.25">
      <c r="A2994" s="22" t="s">
        <v>42</v>
      </c>
      <c r="B2994" s="22" t="s">
        <v>45</v>
      </c>
      <c r="C2994">
        <v>19</v>
      </c>
      <c r="D2994">
        <v>84.29</v>
      </c>
      <c r="E2994">
        <v>596.35801580158</v>
      </c>
    </row>
    <row r="2995" spans="1:5" x14ac:dyDescent="0.25">
      <c r="A2995" s="22" t="s">
        <v>42</v>
      </c>
      <c r="B2995" s="22" t="s">
        <v>45</v>
      </c>
      <c r="C2995">
        <v>19</v>
      </c>
      <c r="D2995">
        <v>84.3</v>
      </c>
      <c r="E2995">
        <v>596.35791579158001</v>
      </c>
    </row>
    <row r="2996" spans="1:5" x14ac:dyDescent="0.25">
      <c r="A2996" s="22" t="s">
        <v>42</v>
      </c>
      <c r="B2996" s="22" t="s">
        <v>45</v>
      </c>
      <c r="C2996">
        <v>19</v>
      </c>
      <c r="D2996">
        <v>84.31</v>
      </c>
      <c r="E2996">
        <v>596.35781578158003</v>
      </c>
    </row>
    <row r="2997" spans="1:5" x14ac:dyDescent="0.25">
      <c r="A2997" s="22" t="s">
        <v>42</v>
      </c>
      <c r="B2997" s="22" t="s">
        <v>45</v>
      </c>
      <c r="C2997">
        <v>19</v>
      </c>
      <c r="D2997">
        <v>85</v>
      </c>
      <c r="E2997">
        <v>596.35091509151005</v>
      </c>
    </row>
    <row r="2998" spans="1:5" x14ac:dyDescent="0.25">
      <c r="A2998" s="22" t="s">
        <v>42</v>
      </c>
      <c r="B2998" s="22" t="s">
        <v>45</v>
      </c>
      <c r="C2998">
        <v>19</v>
      </c>
      <c r="D2998">
        <v>85.1</v>
      </c>
      <c r="E2998">
        <v>596.34991499149999</v>
      </c>
    </row>
    <row r="2999" spans="1:5" x14ac:dyDescent="0.25">
      <c r="A2999" s="22" t="s">
        <v>42</v>
      </c>
      <c r="B2999" s="22" t="s">
        <v>45</v>
      </c>
      <c r="C2999">
        <v>19</v>
      </c>
      <c r="D2999">
        <v>85.19</v>
      </c>
      <c r="E2999">
        <v>596.34901490149002</v>
      </c>
    </row>
    <row r="3000" spans="1:5" x14ac:dyDescent="0.25">
      <c r="A3000" s="22" t="s">
        <v>42</v>
      </c>
      <c r="B3000" s="22" t="s">
        <v>45</v>
      </c>
      <c r="C3000">
        <v>19</v>
      </c>
      <c r="D3000">
        <v>85.2</v>
      </c>
      <c r="E3000">
        <v>596.34891489149004</v>
      </c>
    </row>
    <row r="3001" spans="1:5" x14ac:dyDescent="0.25">
      <c r="A3001" s="22" t="s">
        <v>42</v>
      </c>
      <c r="B3001" s="22" t="s">
        <v>45</v>
      </c>
      <c r="C3001">
        <v>19</v>
      </c>
      <c r="D3001">
        <v>85.21</v>
      </c>
      <c r="E3001">
        <v>596.34881488148994</v>
      </c>
    </row>
    <row r="3002" spans="1:5" x14ac:dyDescent="0.25">
      <c r="A3002" s="22" t="s">
        <v>42</v>
      </c>
      <c r="B3002" s="22" t="s">
        <v>45</v>
      </c>
      <c r="C3002">
        <v>19</v>
      </c>
      <c r="D3002">
        <v>85.89</v>
      </c>
      <c r="E3002">
        <v>596.34201420142006</v>
      </c>
    </row>
    <row r="3003" spans="1:5" x14ac:dyDescent="0.25">
      <c r="A3003" s="22" t="s">
        <v>42</v>
      </c>
      <c r="B3003" s="22" t="s">
        <v>45</v>
      </c>
      <c r="C3003">
        <v>19</v>
      </c>
      <c r="D3003">
        <v>85.9</v>
      </c>
      <c r="E3003">
        <v>596.34191419141996</v>
      </c>
    </row>
    <row r="3004" spans="1:5" x14ac:dyDescent="0.25">
      <c r="A3004" s="22" t="s">
        <v>42</v>
      </c>
      <c r="B3004" s="22" t="s">
        <v>45</v>
      </c>
      <c r="C3004">
        <v>19</v>
      </c>
      <c r="D3004">
        <v>85.91</v>
      </c>
      <c r="E3004">
        <v>596.34181418141998</v>
      </c>
    </row>
    <row r="3005" spans="1:5" x14ac:dyDescent="0.25">
      <c r="A3005" s="22" t="s">
        <v>42</v>
      </c>
      <c r="B3005" s="22" t="s">
        <v>45</v>
      </c>
      <c r="C3005">
        <v>19</v>
      </c>
      <c r="D3005">
        <v>85.99</v>
      </c>
      <c r="E3005">
        <v>596.34101410141</v>
      </c>
    </row>
    <row r="3006" spans="1:5" x14ac:dyDescent="0.25">
      <c r="A3006" s="22" t="s">
        <v>42</v>
      </c>
      <c r="B3006" s="22" t="s">
        <v>45</v>
      </c>
      <c r="C3006">
        <v>19</v>
      </c>
      <c r="D3006">
        <v>86</v>
      </c>
      <c r="E3006">
        <v>596.34091409141001</v>
      </c>
    </row>
    <row r="3007" spans="1:5" x14ac:dyDescent="0.25">
      <c r="A3007" s="22" t="s">
        <v>42</v>
      </c>
      <c r="B3007" s="22" t="s">
        <v>45</v>
      </c>
      <c r="C3007">
        <v>19</v>
      </c>
      <c r="D3007">
        <v>86.01</v>
      </c>
      <c r="E3007">
        <v>596.34081408141003</v>
      </c>
    </row>
    <row r="3008" spans="1:5" x14ac:dyDescent="0.25">
      <c r="A3008" s="22" t="s">
        <v>42</v>
      </c>
      <c r="B3008" s="22" t="s">
        <v>45</v>
      </c>
      <c r="C3008">
        <v>19</v>
      </c>
      <c r="D3008">
        <v>86.29</v>
      </c>
      <c r="E3008">
        <v>596.33801380138004</v>
      </c>
    </row>
    <row r="3009" spans="1:5" x14ac:dyDescent="0.25">
      <c r="A3009" s="22" t="s">
        <v>42</v>
      </c>
      <c r="B3009" s="22" t="s">
        <v>45</v>
      </c>
      <c r="C3009">
        <v>19</v>
      </c>
      <c r="D3009">
        <v>86.3</v>
      </c>
      <c r="E3009">
        <v>596.33791379137995</v>
      </c>
    </row>
    <row r="3010" spans="1:5" x14ac:dyDescent="0.25">
      <c r="A3010" s="22" t="s">
        <v>42</v>
      </c>
      <c r="B3010" s="22" t="s">
        <v>45</v>
      </c>
      <c r="C3010">
        <v>19</v>
      </c>
      <c r="D3010">
        <v>86.31</v>
      </c>
      <c r="E3010">
        <v>596.33781378137996</v>
      </c>
    </row>
    <row r="3011" spans="1:5" x14ac:dyDescent="0.25">
      <c r="A3011" s="22" t="s">
        <v>42</v>
      </c>
      <c r="B3011" s="22" t="s">
        <v>45</v>
      </c>
      <c r="C3011">
        <v>19</v>
      </c>
      <c r="D3011">
        <v>86.49</v>
      </c>
      <c r="E3011">
        <v>596.33601360136004</v>
      </c>
    </row>
    <row r="3012" spans="1:5" x14ac:dyDescent="0.25">
      <c r="A3012" s="22" t="s">
        <v>42</v>
      </c>
      <c r="B3012" s="22" t="s">
        <v>45</v>
      </c>
      <c r="C3012">
        <v>19</v>
      </c>
      <c r="D3012">
        <v>86.5</v>
      </c>
      <c r="E3012">
        <v>596.33591359136005</v>
      </c>
    </row>
    <row r="3013" spans="1:5" x14ac:dyDescent="0.25">
      <c r="A3013" s="22" t="s">
        <v>42</v>
      </c>
      <c r="B3013" s="22" t="s">
        <v>45</v>
      </c>
      <c r="C3013">
        <v>19</v>
      </c>
      <c r="D3013">
        <v>86.51</v>
      </c>
      <c r="E3013">
        <v>596.33581358135996</v>
      </c>
    </row>
    <row r="3014" spans="1:5" x14ac:dyDescent="0.25">
      <c r="A3014" s="22" t="s">
        <v>42</v>
      </c>
      <c r="B3014" s="22" t="s">
        <v>45</v>
      </c>
      <c r="C3014">
        <v>19</v>
      </c>
      <c r="D3014">
        <v>87.19</v>
      </c>
      <c r="E3014">
        <v>596.32901290128996</v>
      </c>
    </row>
    <row r="3015" spans="1:5" x14ac:dyDescent="0.25">
      <c r="A3015" s="22" t="s">
        <v>42</v>
      </c>
      <c r="B3015" s="22" t="s">
        <v>45</v>
      </c>
      <c r="C3015">
        <v>19</v>
      </c>
      <c r="D3015">
        <v>87.2</v>
      </c>
      <c r="E3015">
        <v>596.32891289128997</v>
      </c>
    </row>
    <row r="3016" spans="1:5" x14ac:dyDescent="0.25">
      <c r="A3016" s="22" t="s">
        <v>42</v>
      </c>
      <c r="B3016" s="22" t="s">
        <v>45</v>
      </c>
      <c r="C3016">
        <v>19</v>
      </c>
      <c r="D3016">
        <v>87.21</v>
      </c>
      <c r="E3016">
        <v>596.32881288128999</v>
      </c>
    </row>
    <row r="3017" spans="1:5" x14ac:dyDescent="0.25">
      <c r="A3017" s="22" t="s">
        <v>42</v>
      </c>
      <c r="B3017" s="22" t="s">
        <v>45</v>
      </c>
      <c r="C3017">
        <v>19</v>
      </c>
      <c r="D3017">
        <v>87.9</v>
      </c>
      <c r="E3017">
        <v>596.32191219122001</v>
      </c>
    </row>
    <row r="3018" spans="1:5" x14ac:dyDescent="0.25">
      <c r="A3018" s="22" t="s">
        <v>42</v>
      </c>
      <c r="B3018" s="22" t="s">
        <v>45</v>
      </c>
      <c r="C3018">
        <v>19</v>
      </c>
      <c r="D3018">
        <v>88</v>
      </c>
      <c r="E3018">
        <v>596.32091209120995</v>
      </c>
    </row>
    <row r="3019" spans="1:5" x14ac:dyDescent="0.25">
      <c r="A3019" s="22" t="s">
        <v>42</v>
      </c>
      <c r="B3019" s="22" t="s">
        <v>45</v>
      </c>
      <c r="C3019">
        <v>19</v>
      </c>
      <c r="D3019">
        <v>88.49</v>
      </c>
      <c r="E3019">
        <v>596.31601160115997</v>
      </c>
    </row>
    <row r="3020" spans="1:5" x14ac:dyDescent="0.25">
      <c r="A3020" s="22" t="s">
        <v>42</v>
      </c>
      <c r="B3020" s="22" t="s">
        <v>45</v>
      </c>
      <c r="C3020">
        <v>19</v>
      </c>
      <c r="D3020">
        <v>88.5</v>
      </c>
      <c r="E3020">
        <v>596.31591159115999</v>
      </c>
    </row>
    <row r="3021" spans="1:5" x14ac:dyDescent="0.25">
      <c r="A3021" s="22" t="s">
        <v>42</v>
      </c>
      <c r="B3021" s="22" t="s">
        <v>45</v>
      </c>
      <c r="C3021">
        <v>19</v>
      </c>
      <c r="D3021">
        <v>88.51</v>
      </c>
      <c r="E3021">
        <v>596.31581158116001</v>
      </c>
    </row>
    <row r="3022" spans="1:5" x14ac:dyDescent="0.25">
      <c r="A3022" s="22" t="s">
        <v>42</v>
      </c>
      <c r="B3022" s="22" t="s">
        <v>45</v>
      </c>
      <c r="C3022">
        <v>19</v>
      </c>
      <c r="D3022">
        <v>88.59</v>
      </c>
      <c r="E3022">
        <v>596.31501150115002</v>
      </c>
    </row>
    <row r="3023" spans="1:5" x14ac:dyDescent="0.25">
      <c r="A3023" s="22" t="s">
        <v>42</v>
      </c>
      <c r="B3023" s="22" t="s">
        <v>45</v>
      </c>
      <c r="C3023">
        <v>19</v>
      </c>
      <c r="D3023">
        <v>88.6</v>
      </c>
      <c r="E3023">
        <v>596.31491149115004</v>
      </c>
    </row>
    <row r="3024" spans="1:5" x14ac:dyDescent="0.25">
      <c r="A3024" s="22" t="s">
        <v>42</v>
      </c>
      <c r="B3024" s="22" t="s">
        <v>45</v>
      </c>
      <c r="C3024">
        <v>19</v>
      </c>
      <c r="D3024">
        <v>88.61</v>
      </c>
      <c r="E3024">
        <v>596.31481148114995</v>
      </c>
    </row>
    <row r="3025" spans="1:5" x14ac:dyDescent="0.25">
      <c r="A3025" s="22" t="s">
        <v>42</v>
      </c>
      <c r="B3025" s="22" t="s">
        <v>45</v>
      </c>
      <c r="C3025">
        <v>19</v>
      </c>
      <c r="D3025">
        <v>88.89</v>
      </c>
      <c r="E3025">
        <v>596.31201120111996</v>
      </c>
    </row>
    <row r="3026" spans="1:5" x14ac:dyDescent="0.25">
      <c r="A3026" s="22" t="s">
        <v>42</v>
      </c>
      <c r="B3026" s="22" t="s">
        <v>45</v>
      </c>
      <c r="C3026">
        <v>19</v>
      </c>
      <c r="D3026">
        <v>88.9</v>
      </c>
      <c r="E3026">
        <v>596.31191119111998</v>
      </c>
    </row>
    <row r="3027" spans="1:5" x14ac:dyDescent="0.25">
      <c r="A3027" s="22" t="s">
        <v>42</v>
      </c>
      <c r="B3027" s="22" t="s">
        <v>45</v>
      </c>
      <c r="C3027">
        <v>19</v>
      </c>
      <c r="D3027">
        <v>88.91</v>
      </c>
      <c r="E3027">
        <v>596.31181118111999</v>
      </c>
    </row>
    <row r="3028" spans="1:5" x14ac:dyDescent="0.25">
      <c r="A3028" s="22" t="s">
        <v>42</v>
      </c>
      <c r="B3028" s="22" t="s">
        <v>45</v>
      </c>
      <c r="C3028">
        <v>19</v>
      </c>
      <c r="D3028">
        <v>89.09</v>
      </c>
      <c r="E3028">
        <v>596.31001100109995</v>
      </c>
    </row>
    <row r="3029" spans="1:5" x14ac:dyDescent="0.25">
      <c r="A3029" s="22" t="s">
        <v>42</v>
      </c>
      <c r="B3029" s="22" t="s">
        <v>45</v>
      </c>
      <c r="C3029">
        <v>19</v>
      </c>
      <c r="D3029">
        <v>89.1</v>
      </c>
      <c r="E3029">
        <v>596.30991099109997</v>
      </c>
    </row>
    <row r="3030" spans="1:5" x14ac:dyDescent="0.25">
      <c r="A3030" s="22" t="s">
        <v>42</v>
      </c>
      <c r="B3030" s="22" t="s">
        <v>45</v>
      </c>
      <c r="C3030">
        <v>19</v>
      </c>
      <c r="D3030">
        <v>89.11</v>
      </c>
      <c r="E3030">
        <v>596.30981098109999</v>
      </c>
    </row>
    <row r="3031" spans="1:5" x14ac:dyDescent="0.25">
      <c r="A3031" s="22" t="s">
        <v>42</v>
      </c>
      <c r="B3031" s="22" t="s">
        <v>45</v>
      </c>
      <c r="C3031">
        <v>19</v>
      </c>
      <c r="D3031">
        <v>89.5</v>
      </c>
      <c r="E3031">
        <v>596.30591059105996</v>
      </c>
    </row>
    <row r="3032" spans="1:5" x14ac:dyDescent="0.25">
      <c r="A3032" s="22" t="s">
        <v>42</v>
      </c>
      <c r="B3032" s="22" t="s">
        <v>45</v>
      </c>
      <c r="C3032">
        <v>19</v>
      </c>
      <c r="D3032">
        <v>89.9</v>
      </c>
      <c r="E3032">
        <v>596.30191019102006</v>
      </c>
    </row>
    <row r="3033" spans="1:5" x14ac:dyDescent="0.25">
      <c r="A3033" s="22" t="s">
        <v>42</v>
      </c>
      <c r="B3033" s="22" t="s">
        <v>45</v>
      </c>
      <c r="C3033">
        <v>19</v>
      </c>
      <c r="D3033">
        <v>90</v>
      </c>
      <c r="E3033">
        <v>596.30091009101</v>
      </c>
    </row>
    <row r="3034" spans="1:5" x14ac:dyDescent="0.25">
      <c r="A3034" s="22" t="s">
        <v>42</v>
      </c>
      <c r="B3034" s="22" t="s">
        <v>45</v>
      </c>
      <c r="C3034">
        <v>19</v>
      </c>
      <c r="D3034">
        <v>90.09</v>
      </c>
      <c r="E3034">
        <v>582.80001000100003</v>
      </c>
    </row>
    <row r="3035" spans="1:5" x14ac:dyDescent="0.25">
      <c r="A3035" s="22" t="s">
        <v>42</v>
      </c>
      <c r="B3035" s="22" t="s">
        <v>45</v>
      </c>
      <c r="C3035">
        <v>19</v>
      </c>
      <c r="D3035">
        <v>90.1</v>
      </c>
      <c r="E3035">
        <v>581.29990999100005</v>
      </c>
    </row>
    <row r="3036" spans="1:5" x14ac:dyDescent="0.25">
      <c r="A3036" s="22" t="s">
        <v>42</v>
      </c>
      <c r="B3036" s="22" t="s">
        <v>45</v>
      </c>
      <c r="C3036">
        <v>19</v>
      </c>
      <c r="D3036">
        <v>90.11</v>
      </c>
      <c r="E3036">
        <v>581.29980998099995</v>
      </c>
    </row>
    <row r="3037" spans="1:5" x14ac:dyDescent="0.25">
      <c r="A3037" s="22" t="s">
        <v>42</v>
      </c>
      <c r="B3037" s="22" t="s">
        <v>45</v>
      </c>
      <c r="C3037">
        <v>19</v>
      </c>
      <c r="D3037">
        <v>91</v>
      </c>
      <c r="E3037">
        <v>581.29090909090996</v>
      </c>
    </row>
    <row r="3038" spans="1:5" x14ac:dyDescent="0.25">
      <c r="A3038" s="22" t="s">
        <v>42</v>
      </c>
      <c r="B3038" s="22" t="s">
        <v>45</v>
      </c>
      <c r="C3038">
        <v>19</v>
      </c>
      <c r="D3038">
        <v>91.19</v>
      </c>
      <c r="E3038">
        <v>581.28900890089005</v>
      </c>
    </row>
    <row r="3039" spans="1:5" x14ac:dyDescent="0.25">
      <c r="A3039" s="22" t="s">
        <v>42</v>
      </c>
      <c r="B3039" s="22" t="s">
        <v>45</v>
      </c>
      <c r="C3039">
        <v>19</v>
      </c>
      <c r="D3039">
        <v>91.2</v>
      </c>
      <c r="E3039">
        <v>581.28890889088996</v>
      </c>
    </row>
    <row r="3040" spans="1:5" x14ac:dyDescent="0.25">
      <c r="A3040" s="22" t="s">
        <v>42</v>
      </c>
      <c r="B3040" s="22" t="s">
        <v>45</v>
      </c>
      <c r="C3040">
        <v>19</v>
      </c>
      <c r="D3040">
        <v>91.21</v>
      </c>
      <c r="E3040">
        <v>581.28880888088997</v>
      </c>
    </row>
    <row r="3041" spans="1:5" x14ac:dyDescent="0.25">
      <c r="A3041" s="22" t="s">
        <v>42</v>
      </c>
      <c r="B3041" s="22" t="s">
        <v>45</v>
      </c>
      <c r="C3041">
        <v>19</v>
      </c>
      <c r="D3041">
        <v>91.5</v>
      </c>
      <c r="E3041">
        <v>581.28590859086</v>
      </c>
    </row>
    <row r="3042" spans="1:5" x14ac:dyDescent="0.25">
      <c r="A3042" s="22" t="s">
        <v>42</v>
      </c>
      <c r="B3042" s="22" t="s">
        <v>45</v>
      </c>
      <c r="C3042">
        <v>19</v>
      </c>
      <c r="D3042">
        <v>91.6</v>
      </c>
      <c r="E3042">
        <v>581.28490849084994</v>
      </c>
    </row>
    <row r="3043" spans="1:5" x14ac:dyDescent="0.25">
      <c r="A3043" s="22" t="s">
        <v>42</v>
      </c>
      <c r="B3043" s="22" t="s">
        <v>45</v>
      </c>
      <c r="C3043">
        <v>19</v>
      </c>
      <c r="D3043">
        <v>91.9</v>
      </c>
      <c r="E3043">
        <v>581.28190819081999</v>
      </c>
    </row>
    <row r="3044" spans="1:5" x14ac:dyDescent="0.25">
      <c r="A3044" s="22" t="s">
        <v>42</v>
      </c>
      <c r="B3044" s="22" t="s">
        <v>45</v>
      </c>
      <c r="C3044">
        <v>19</v>
      </c>
      <c r="D3044">
        <v>92</v>
      </c>
      <c r="E3044">
        <v>581.28090809081004</v>
      </c>
    </row>
    <row r="3045" spans="1:5" x14ac:dyDescent="0.25">
      <c r="A3045" s="22" t="s">
        <v>42</v>
      </c>
      <c r="B3045" s="22" t="s">
        <v>45</v>
      </c>
      <c r="C3045">
        <v>19</v>
      </c>
      <c r="D3045">
        <v>92.19</v>
      </c>
      <c r="E3045">
        <v>581.27900790079002</v>
      </c>
    </row>
    <row r="3046" spans="1:5" x14ac:dyDescent="0.25">
      <c r="A3046" s="22" t="s">
        <v>42</v>
      </c>
      <c r="B3046" s="22" t="s">
        <v>45</v>
      </c>
      <c r="C3046">
        <v>19</v>
      </c>
      <c r="D3046">
        <v>92.2</v>
      </c>
      <c r="E3046">
        <v>581.27890789079004</v>
      </c>
    </row>
    <row r="3047" spans="1:5" x14ac:dyDescent="0.25">
      <c r="A3047" s="22" t="s">
        <v>42</v>
      </c>
      <c r="B3047" s="22" t="s">
        <v>45</v>
      </c>
      <c r="C3047">
        <v>19</v>
      </c>
      <c r="D3047">
        <v>92.21</v>
      </c>
      <c r="E3047">
        <v>581.27880788079005</v>
      </c>
    </row>
    <row r="3048" spans="1:5" x14ac:dyDescent="0.25">
      <c r="A3048" s="22" t="s">
        <v>42</v>
      </c>
      <c r="B3048" s="22" t="s">
        <v>45</v>
      </c>
      <c r="C3048">
        <v>19</v>
      </c>
      <c r="D3048">
        <v>92.5</v>
      </c>
      <c r="E3048">
        <v>581.27590759075997</v>
      </c>
    </row>
    <row r="3049" spans="1:5" x14ac:dyDescent="0.25">
      <c r="A3049" s="22" t="s">
        <v>42</v>
      </c>
      <c r="B3049" s="22" t="s">
        <v>45</v>
      </c>
      <c r="C3049">
        <v>19</v>
      </c>
      <c r="D3049">
        <v>92.59</v>
      </c>
      <c r="E3049">
        <v>581.27500750075001</v>
      </c>
    </row>
    <row r="3050" spans="1:5" x14ac:dyDescent="0.25">
      <c r="A3050" s="22" t="s">
        <v>42</v>
      </c>
      <c r="B3050" s="22" t="s">
        <v>45</v>
      </c>
      <c r="C3050">
        <v>19</v>
      </c>
      <c r="D3050">
        <v>92.6</v>
      </c>
      <c r="E3050">
        <v>581.27490749075002</v>
      </c>
    </row>
    <row r="3051" spans="1:5" x14ac:dyDescent="0.25">
      <c r="A3051" s="22" t="s">
        <v>42</v>
      </c>
      <c r="B3051" s="22" t="s">
        <v>45</v>
      </c>
      <c r="C3051">
        <v>19</v>
      </c>
      <c r="D3051">
        <v>92.61</v>
      </c>
      <c r="E3051">
        <v>581.27480748075004</v>
      </c>
    </row>
    <row r="3052" spans="1:5" x14ac:dyDescent="0.25">
      <c r="A3052" s="22" t="s">
        <v>42</v>
      </c>
      <c r="B3052" s="22" t="s">
        <v>45</v>
      </c>
      <c r="C3052">
        <v>19</v>
      </c>
      <c r="D3052">
        <v>93.9</v>
      </c>
      <c r="E3052">
        <v>581.26190619062004</v>
      </c>
    </row>
    <row r="3053" spans="1:5" x14ac:dyDescent="0.25">
      <c r="A3053" s="22" t="s">
        <v>42</v>
      </c>
      <c r="B3053" s="22" t="s">
        <v>45</v>
      </c>
      <c r="C3053">
        <v>19</v>
      </c>
      <c r="D3053">
        <v>94</v>
      </c>
      <c r="E3053">
        <v>581.26090609060998</v>
      </c>
    </row>
    <row r="3054" spans="1:5" x14ac:dyDescent="0.25">
      <c r="A3054" s="22" t="s">
        <v>42</v>
      </c>
      <c r="B3054" s="22" t="s">
        <v>45</v>
      </c>
      <c r="C3054">
        <v>19</v>
      </c>
      <c r="D3054">
        <v>94.8</v>
      </c>
      <c r="E3054">
        <v>581.25290529052995</v>
      </c>
    </row>
    <row r="3055" spans="1:5" x14ac:dyDescent="0.25">
      <c r="A3055" s="22" t="s">
        <v>42</v>
      </c>
      <c r="B3055" s="22" t="s">
        <v>45</v>
      </c>
      <c r="C3055">
        <v>19</v>
      </c>
      <c r="D3055">
        <v>94.9</v>
      </c>
      <c r="E3055">
        <v>581.25190519052001</v>
      </c>
    </row>
    <row r="3056" spans="1:5" x14ac:dyDescent="0.25">
      <c r="A3056" s="22" t="s">
        <v>42</v>
      </c>
      <c r="B3056" s="22" t="s">
        <v>45</v>
      </c>
      <c r="C3056">
        <v>19</v>
      </c>
      <c r="D3056">
        <v>94.99</v>
      </c>
      <c r="E3056">
        <v>581.25100510051004</v>
      </c>
    </row>
    <row r="3057" spans="1:5" x14ac:dyDescent="0.25">
      <c r="A3057" s="22" t="s">
        <v>42</v>
      </c>
      <c r="B3057" s="22" t="s">
        <v>45</v>
      </c>
      <c r="C3057">
        <v>19</v>
      </c>
      <c r="D3057">
        <v>95</v>
      </c>
      <c r="E3057">
        <v>581.25090509050995</v>
      </c>
    </row>
    <row r="3058" spans="1:5" x14ac:dyDescent="0.25">
      <c r="A3058" s="22" t="s">
        <v>42</v>
      </c>
      <c r="B3058" s="22" t="s">
        <v>45</v>
      </c>
      <c r="C3058">
        <v>19</v>
      </c>
      <c r="D3058">
        <v>95.01</v>
      </c>
      <c r="E3058">
        <v>581.25080508050996</v>
      </c>
    </row>
    <row r="3059" spans="1:5" x14ac:dyDescent="0.25">
      <c r="A3059" s="22" t="s">
        <v>42</v>
      </c>
      <c r="B3059" s="22" t="s">
        <v>45</v>
      </c>
      <c r="C3059">
        <v>19</v>
      </c>
      <c r="D3059">
        <v>95.19</v>
      </c>
      <c r="E3059">
        <v>581.24900490049004</v>
      </c>
    </row>
    <row r="3060" spans="1:5" x14ac:dyDescent="0.25">
      <c r="A3060" s="22" t="s">
        <v>42</v>
      </c>
      <c r="B3060" s="22" t="s">
        <v>45</v>
      </c>
      <c r="C3060">
        <v>19</v>
      </c>
      <c r="D3060">
        <v>95.2</v>
      </c>
      <c r="E3060">
        <v>581.24890489049005</v>
      </c>
    </row>
    <row r="3061" spans="1:5" x14ac:dyDescent="0.25">
      <c r="A3061" s="22" t="s">
        <v>42</v>
      </c>
      <c r="B3061" s="22" t="s">
        <v>45</v>
      </c>
      <c r="C3061">
        <v>19</v>
      </c>
      <c r="D3061">
        <v>95.21</v>
      </c>
      <c r="E3061">
        <v>581.24880488048996</v>
      </c>
    </row>
    <row r="3062" spans="1:5" x14ac:dyDescent="0.25">
      <c r="A3062" s="22" t="s">
        <v>42</v>
      </c>
      <c r="B3062" s="22" t="s">
        <v>45</v>
      </c>
      <c r="C3062">
        <v>19</v>
      </c>
      <c r="D3062">
        <v>95.39</v>
      </c>
      <c r="E3062">
        <v>581.24700470047003</v>
      </c>
    </row>
    <row r="3063" spans="1:5" x14ac:dyDescent="0.25">
      <c r="A3063" s="22" t="s">
        <v>42</v>
      </c>
      <c r="B3063" s="22" t="s">
        <v>45</v>
      </c>
      <c r="C3063">
        <v>19</v>
      </c>
      <c r="D3063">
        <v>95.4</v>
      </c>
      <c r="E3063">
        <v>581.24690469047005</v>
      </c>
    </row>
    <row r="3064" spans="1:5" x14ac:dyDescent="0.25">
      <c r="A3064" s="22" t="s">
        <v>42</v>
      </c>
      <c r="B3064" s="22" t="s">
        <v>45</v>
      </c>
      <c r="C3064">
        <v>19</v>
      </c>
      <c r="D3064">
        <v>95.41</v>
      </c>
      <c r="E3064">
        <v>581.24680468046995</v>
      </c>
    </row>
    <row r="3065" spans="1:5" x14ac:dyDescent="0.25">
      <c r="A3065" s="22" t="s">
        <v>42</v>
      </c>
      <c r="B3065" s="22" t="s">
        <v>45</v>
      </c>
      <c r="C3065">
        <v>19</v>
      </c>
      <c r="D3065">
        <v>95.5</v>
      </c>
      <c r="E3065">
        <v>581.24590459045999</v>
      </c>
    </row>
    <row r="3066" spans="1:5" x14ac:dyDescent="0.25">
      <c r="A3066" s="22" t="s">
        <v>42</v>
      </c>
      <c r="B3066" s="22" t="s">
        <v>45</v>
      </c>
      <c r="C3066">
        <v>19</v>
      </c>
      <c r="D3066">
        <v>95.9</v>
      </c>
      <c r="E3066">
        <v>581.24190419041997</v>
      </c>
    </row>
    <row r="3067" spans="1:5" x14ac:dyDescent="0.25">
      <c r="A3067" s="22" t="s">
        <v>42</v>
      </c>
      <c r="B3067" s="22" t="s">
        <v>45</v>
      </c>
      <c r="C3067">
        <v>19</v>
      </c>
      <c r="D3067">
        <v>96</v>
      </c>
      <c r="E3067">
        <v>581.24090409041003</v>
      </c>
    </row>
    <row r="3068" spans="1:5" x14ac:dyDescent="0.25">
      <c r="A3068" s="22" t="s">
        <v>42</v>
      </c>
      <c r="B3068" s="22" t="s">
        <v>45</v>
      </c>
      <c r="C3068">
        <v>19</v>
      </c>
      <c r="D3068">
        <v>97</v>
      </c>
      <c r="E3068">
        <v>581.23090309030999</v>
      </c>
    </row>
    <row r="3069" spans="1:5" x14ac:dyDescent="0.25">
      <c r="A3069" s="22" t="s">
        <v>42</v>
      </c>
      <c r="B3069" s="22" t="s">
        <v>45</v>
      </c>
      <c r="C3069">
        <v>19</v>
      </c>
      <c r="D3069">
        <v>97.49</v>
      </c>
      <c r="E3069">
        <v>581.22600260026002</v>
      </c>
    </row>
    <row r="3070" spans="1:5" x14ac:dyDescent="0.25">
      <c r="A3070" s="22" t="s">
        <v>42</v>
      </c>
      <c r="B3070" s="22" t="s">
        <v>45</v>
      </c>
      <c r="C3070">
        <v>19</v>
      </c>
      <c r="D3070">
        <v>97.5</v>
      </c>
      <c r="E3070">
        <v>581.22590259026003</v>
      </c>
    </row>
    <row r="3071" spans="1:5" x14ac:dyDescent="0.25">
      <c r="A3071" s="22" t="s">
        <v>42</v>
      </c>
      <c r="B3071" s="22" t="s">
        <v>45</v>
      </c>
      <c r="C3071">
        <v>19</v>
      </c>
      <c r="D3071">
        <v>97.51</v>
      </c>
      <c r="E3071">
        <v>581.22580258026005</v>
      </c>
    </row>
    <row r="3072" spans="1:5" x14ac:dyDescent="0.25">
      <c r="A3072" s="22" t="s">
        <v>42</v>
      </c>
      <c r="B3072" s="22" t="s">
        <v>45</v>
      </c>
      <c r="C3072">
        <v>19</v>
      </c>
      <c r="D3072">
        <v>97.9</v>
      </c>
      <c r="E3072">
        <v>581.22190219022002</v>
      </c>
    </row>
    <row r="3073" spans="1:5" x14ac:dyDescent="0.25">
      <c r="A3073" s="22" t="s">
        <v>42</v>
      </c>
      <c r="B3073" s="22" t="s">
        <v>45</v>
      </c>
      <c r="C3073">
        <v>19</v>
      </c>
      <c r="D3073">
        <v>98</v>
      </c>
      <c r="E3073">
        <v>581.22090209020996</v>
      </c>
    </row>
    <row r="3074" spans="1:5" x14ac:dyDescent="0.25">
      <c r="A3074" s="22" t="s">
        <v>42</v>
      </c>
      <c r="B3074" s="22" t="s">
        <v>45</v>
      </c>
      <c r="C3074">
        <v>19</v>
      </c>
      <c r="D3074">
        <v>98.09</v>
      </c>
      <c r="E3074">
        <v>581.2200020002</v>
      </c>
    </row>
    <row r="3075" spans="1:5" x14ac:dyDescent="0.25">
      <c r="A3075" s="22" t="s">
        <v>42</v>
      </c>
      <c r="B3075" s="22" t="s">
        <v>45</v>
      </c>
      <c r="C3075">
        <v>19</v>
      </c>
      <c r="D3075">
        <v>98.1</v>
      </c>
      <c r="E3075">
        <v>581.21990199020001</v>
      </c>
    </row>
    <row r="3076" spans="1:5" x14ac:dyDescent="0.25">
      <c r="A3076" s="22" t="s">
        <v>42</v>
      </c>
      <c r="B3076" s="22" t="s">
        <v>45</v>
      </c>
      <c r="C3076">
        <v>19</v>
      </c>
      <c r="D3076">
        <v>98.11</v>
      </c>
      <c r="E3076">
        <v>581.21980198020003</v>
      </c>
    </row>
    <row r="3077" spans="1:5" x14ac:dyDescent="0.25">
      <c r="A3077" s="22" t="s">
        <v>42</v>
      </c>
      <c r="B3077" s="22" t="s">
        <v>45</v>
      </c>
      <c r="C3077">
        <v>19</v>
      </c>
      <c r="D3077">
        <v>98.29</v>
      </c>
      <c r="E3077">
        <v>581.21800180017999</v>
      </c>
    </row>
    <row r="3078" spans="1:5" x14ac:dyDescent="0.25">
      <c r="A3078" s="22" t="s">
        <v>42</v>
      </c>
      <c r="B3078" s="22" t="s">
        <v>45</v>
      </c>
      <c r="C3078">
        <v>19</v>
      </c>
      <c r="D3078">
        <v>98.3</v>
      </c>
      <c r="E3078">
        <v>581.21790179018001</v>
      </c>
    </row>
    <row r="3079" spans="1:5" x14ac:dyDescent="0.25">
      <c r="A3079" s="22" t="s">
        <v>42</v>
      </c>
      <c r="B3079" s="22" t="s">
        <v>45</v>
      </c>
      <c r="C3079">
        <v>19</v>
      </c>
      <c r="D3079">
        <v>98.31</v>
      </c>
      <c r="E3079">
        <v>581.21780178018003</v>
      </c>
    </row>
    <row r="3080" spans="1:5" x14ac:dyDescent="0.25">
      <c r="A3080" s="22" t="s">
        <v>42</v>
      </c>
      <c r="B3080" s="22" t="s">
        <v>45</v>
      </c>
      <c r="C3080">
        <v>19</v>
      </c>
      <c r="D3080">
        <v>98.5</v>
      </c>
      <c r="E3080">
        <v>581.21590159016</v>
      </c>
    </row>
    <row r="3081" spans="1:5" x14ac:dyDescent="0.25">
      <c r="A3081" s="22" t="s">
        <v>42</v>
      </c>
      <c r="B3081" s="22" t="s">
        <v>45</v>
      </c>
      <c r="C3081">
        <v>19</v>
      </c>
      <c r="D3081">
        <v>99.07</v>
      </c>
      <c r="E3081">
        <v>581.21020102010004</v>
      </c>
    </row>
    <row r="3082" spans="1:5" x14ac:dyDescent="0.25">
      <c r="A3082" s="22" t="s">
        <v>42</v>
      </c>
      <c r="B3082" s="22" t="s">
        <v>45</v>
      </c>
      <c r="C3082">
        <v>19</v>
      </c>
      <c r="D3082">
        <v>99.08</v>
      </c>
      <c r="E3082">
        <v>559.31010101009997</v>
      </c>
    </row>
    <row r="3083" spans="1:5" x14ac:dyDescent="0.25">
      <c r="A3083" s="22" t="s">
        <v>42</v>
      </c>
      <c r="B3083" s="22" t="s">
        <v>45</v>
      </c>
      <c r="C3083">
        <v>19</v>
      </c>
      <c r="D3083">
        <v>99.29</v>
      </c>
      <c r="E3083">
        <v>559.30800080007998</v>
      </c>
    </row>
    <row r="3084" spans="1:5" x14ac:dyDescent="0.25">
      <c r="A3084" s="22" t="s">
        <v>42</v>
      </c>
      <c r="B3084" s="22" t="s">
        <v>45</v>
      </c>
      <c r="C3084">
        <v>19</v>
      </c>
      <c r="D3084">
        <v>99.3</v>
      </c>
      <c r="E3084">
        <v>559.30790079008</v>
      </c>
    </row>
    <row r="3085" spans="1:5" x14ac:dyDescent="0.25">
      <c r="A3085" s="22" t="s">
        <v>42</v>
      </c>
      <c r="B3085" s="22" t="s">
        <v>45</v>
      </c>
      <c r="C3085">
        <v>19</v>
      </c>
      <c r="D3085">
        <v>99.31</v>
      </c>
      <c r="E3085">
        <v>559.30780078008002</v>
      </c>
    </row>
    <row r="3086" spans="1:5" x14ac:dyDescent="0.25">
      <c r="A3086" s="22" t="s">
        <v>42</v>
      </c>
      <c r="B3086" s="22" t="s">
        <v>45</v>
      </c>
      <c r="C3086">
        <v>19</v>
      </c>
      <c r="D3086">
        <v>99.9</v>
      </c>
      <c r="E3086">
        <v>559.30190019001998</v>
      </c>
    </row>
    <row r="3087" spans="1:5" x14ac:dyDescent="0.25">
      <c r="A3087" s="22" t="s">
        <v>42</v>
      </c>
      <c r="B3087" s="22" t="s">
        <v>45</v>
      </c>
      <c r="C3087">
        <v>19</v>
      </c>
      <c r="D3087">
        <v>100</v>
      </c>
      <c r="E3087">
        <v>559.30090009001003</v>
      </c>
    </row>
    <row r="3088" spans="1:5" x14ac:dyDescent="0.25">
      <c r="A3088" s="22" t="s">
        <v>42</v>
      </c>
      <c r="B3088" s="22" t="s">
        <v>45</v>
      </c>
      <c r="C3088">
        <v>19</v>
      </c>
      <c r="D3088">
        <v>100.1</v>
      </c>
      <c r="E3088">
        <v>559.29989998999997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100.2</v>
      </c>
      <c r="E3089">
        <v>559.29889988999003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101.09</v>
      </c>
      <c r="E3090">
        <v>559.28999899990004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101.1</v>
      </c>
      <c r="E3091">
        <v>559.28989898990005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101.11</v>
      </c>
      <c r="E3092">
        <v>559.28979897989996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101.5</v>
      </c>
      <c r="E3093">
        <v>559.28589858986004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101.9</v>
      </c>
      <c r="E3094">
        <v>559.28189818982003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102</v>
      </c>
      <c r="E3095">
        <v>559.28089808980997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102.29</v>
      </c>
      <c r="E3096">
        <v>559.27799779978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102.3</v>
      </c>
      <c r="E3097">
        <v>559.27789778978001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102.31</v>
      </c>
      <c r="E3098">
        <v>559.27779777978003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102.39</v>
      </c>
      <c r="E3099">
        <v>559.27699769977005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102.4</v>
      </c>
      <c r="E3100">
        <v>559.27689768976995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102.41</v>
      </c>
      <c r="E3101">
        <v>559.27679767976997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103</v>
      </c>
      <c r="E3102">
        <v>559.27089708971005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103.29</v>
      </c>
      <c r="E3103">
        <v>559.26799679967996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103.3</v>
      </c>
      <c r="E3104">
        <v>559.26789678967998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103.31</v>
      </c>
      <c r="E3105">
        <v>559.26779677968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103.9</v>
      </c>
      <c r="E3106">
        <v>559.26189618961996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104</v>
      </c>
      <c r="E3107">
        <v>559.26089608961001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104.5</v>
      </c>
      <c r="E3108">
        <v>559.25589558956005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105</v>
      </c>
      <c r="E3109">
        <v>559.25089508950998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105.1</v>
      </c>
      <c r="E3110">
        <v>544.24989498950004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105.2</v>
      </c>
      <c r="E3111">
        <v>544.24889488948997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105.3</v>
      </c>
      <c r="E3112">
        <v>544.24789478948003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105.49</v>
      </c>
      <c r="E3113">
        <v>544.24599459946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105.5</v>
      </c>
      <c r="E3114">
        <v>544.24589458946002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105.51</v>
      </c>
      <c r="E3115">
        <v>544.24579457946004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105.69</v>
      </c>
      <c r="E3116">
        <v>544.24399439944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105.7</v>
      </c>
      <c r="E3117">
        <v>544.24389438944002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105.71</v>
      </c>
      <c r="E3118">
        <v>544.24379437944003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105.9</v>
      </c>
      <c r="E3119">
        <v>544.24189418942001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106</v>
      </c>
      <c r="E3120">
        <v>544.24089408940995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106.39</v>
      </c>
      <c r="E3121">
        <v>544.23699369937003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106.4</v>
      </c>
      <c r="E3122">
        <v>544.23689368937005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106.41</v>
      </c>
      <c r="E3123">
        <v>544.23679367936995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107.5</v>
      </c>
      <c r="E3124">
        <v>544.22589258925996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107.9</v>
      </c>
      <c r="E3125">
        <v>544.22189218921994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108</v>
      </c>
      <c r="E3126">
        <v>544.22089208921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108.4</v>
      </c>
      <c r="E3127">
        <v>544.21689168916998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108.5</v>
      </c>
      <c r="E3128">
        <v>544.21589158916004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108.89</v>
      </c>
      <c r="E3129">
        <v>544.21199119912001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108.9</v>
      </c>
      <c r="E3130">
        <v>544.21189118912002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108.91</v>
      </c>
      <c r="E3131">
        <v>544.21179117912004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109</v>
      </c>
      <c r="E3132">
        <v>544.21089108910996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109</v>
      </c>
      <c r="E3133">
        <v>532.21089108910996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109.9</v>
      </c>
      <c r="E3134">
        <v>529.20189018901999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110</v>
      </c>
      <c r="E3135">
        <v>528.86755675567997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110.19</v>
      </c>
      <c r="E3136">
        <v>528.23232323232003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110.2</v>
      </c>
      <c r="E3137">
        <v>528.19888988899004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110.21</v>
      </c>
      <c r="E3138">
        <v>528.16545654566005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110.5</v>
      </c>
      <c r="E3139">
        <v>527.19588958895997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110.6</v>
      </c>
      <c r="E3140">
        <v>527.19488948895003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111</v>
      </c>
      <c r="E3141">
        <v>527.19088908891001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111</v>
      </c>
      <c r="E3142">
        <v>513.19088908891001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111.2</v>
      </c>
      <c r="E3143">
        <v>513.18888888889001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111.3</v>
      </c>
      <c r="E3144">
        <v>513.18788878887995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111.69</v>
      </c>
      <c r="E3145">
        <v>513.18398839884003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111.7</v>
      </c>
      <c r="E3146">
        <v>513.18388838884005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111.71</v>
      </c>
      <c r="E3147">
        <v>513.18378837883995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111.9</v>
      </c>
      <c r="E3148">
        <v>513.18188818882004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112</v>
      </c>
      <c r="E3149">
        <v>513.18088808880998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113</v>
      </c>
      <c r="E3150">
        <v>513.17088708870995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113</v>
      </c>
      <c r="E3151">
        <v>499.17088708871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113.01</v>
      </c>
      <c r="E3152">
        <v>499.17078707871002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113.5</v>
      </c>
      <c r="E3153">
        <v>499.16588658865999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113.9</v>
      </c>
      <c r="E3154">
        <v>499.16188618861997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114</v>
      </c>
      <c r="E3155">
        <v>499.16088608861003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114.4</v>
      </c>
      <c r="E3156">
        <v>499.15688568857001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114.5</v>
      </c>
      <c r="E3157">
        <v>499.15588558856001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115</v>
      </c>
      <c r="E3158">
        <v>499.15088508850999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115</v>
      </c>
      <c r="E3159">
        <v>488.15088508850999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115.09</v>
      </c>
      <c r="E3160">
        <v>474.64998499849997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115.1</v>
      </c>
      <c r="E3161">
        <v>473.14988498849999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115.11</v>
      </c>
      <c r="E3162">
        <v>473.14978497850001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115.4</v>
      </c>
      <c r="E3163">
        <v>473.14688468846998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115.5</v>
      </c>
      <c r="E3164">
        <v>473.14588458845998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115.9</v>
      </c>
      <c r="E3165">
        <v>473.14188418842002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116</v>
      </c>
      <c r="E3166">
        <v>473.14088408841002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116.5</v>
      </c>
      <c r="E3167">
        <v>473.13588358836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117.77</v>
      </c>
      <c r="E3168">
        <v>473.12318231823002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117.78</v>
      </c>
      <c r="E3169">
        <v>473.12308230822998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117.79</v>
      </c>
      <c r="E3170">
        <v>473.12298229823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117.9</v>
      </c>
      <c r="E3171">
        <v>473.12188218822001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118</v>
      </c>
      <c r="E3172">
        <v>473.12088208821001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118.19</v>
      </c>
      <c r="E3173">
        <v>473.11898189818999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118.2</v>
      </c>
      <c r="E3174">
        <v>473.11888188819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118.21</v>
      </c>
      <c r="E3175">
        <v>473.11878187819002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119.5</v>
      </c>
      <c r="E3176">
        <v>473.10588058806002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119.9</v>
      </c>
      <c r="E3177">
        <v>473.10188018802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120</v>
      </c>
      <c r="E3178">
        <v>473.10088008801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120.01</v>
      </c>
      <c r="E3179">
        <v>470.60078007801002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120.1</v>
      </c>
      <c r="E3180">
        <v>448.099879988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120.19</v>
      </c>
      <c r="E3181">
        <v>448.09897989798998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120.2</v>
      </c>
      <c r="E3182">
        <v>448.09887988798999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120.21</v>
      </c>
      <c r="E3183">
        <v>448.09877987799001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121</v>
      </c>
      <c r="E3184">
        <v>448.09087908791003</v>
      </c>
    </row>
    <row r="3185" spans="1:5" x14ac:dyDescent="0.25">
      <c r="A3185" s="22" t="s">
        <v>42</v>
      </c>
      <c r="B3185" s="22" t="s">
        <v>45</v>
      </c>
      <c r="C3185">
        <v>19</v>
      </c>
      <c r="D3185">
        <v>121.9</v>
      </c>
      <c r="E3185">
        <v>448.08187818782</v>
      </c>
    </row>
    <row r="3186" spans="1:5" x14ac:dyDescent="0.25">
      <c r="A3186" s="22" t="s">
        <v>42</v>
      </c>
      <c r="B3186" s="22" t="s">
        <v>45</v>
      </c>
      <c r="C3186">
        <v>19</v>
      </c>
      <c r="D3186">
        <v>122</v>
      </c>
      <c r="E3186">
        <v>448.08087808780999</v>
      </c>
    </row>
    <row r="3187" spans="1:5" x14ac:dyDescent="0.25">
      <c r="A3187" s="22" t="s">
        <v>42</v>
      </c>
      <c r="B3187" s="22" t="s">
        <v>45</v>
      </c>
      <c r="C3187">
        <v>19</v>
      </c>
      <c r="D3187">
        <v>122.1</v>
      </c>
      <c r="E3187">
        <v>448.07987798779999</v>
      </c>
    </row>
    <row r="3188" spans="1:5" x14ac:dyDescent="0.25">
      <c r="A3188" s="22" t="s">
        <v>42</v>
      </c>
      <c r="B3188" s="22" t="s">
        <v>45</v>
      </c>
      <c r="C3188">
        <v>19</v>
      </c>
      <c r="D3188">
        <v>122.19</v>
      </c>
      <c r="E3188">
        <v>448.07897789779003</v>
      </c>
    </row>
    <row r="3189" spans="1:5" x14ac:dyDescent="0.25">
      <c r="A3189" s="22" t="s">
        <v>42</v>
      </c>
      <c r="B3189" s="22" t="s">
        <v>45</v>
      </c>
      <c r="C3189">
        <v>19</v>
      </c>
      <c r="D3189">
        <v>122.2</v>
      </c>
      <c r="E3189">
        <v>448.07887788778999</v>
      </c>
    </row>
    <row r="3190" spans="1:5" x14ac:dyDescent="0.25">
      <c r="A3190" s="22" t="s">
        <v>42</v>
      </c>
      <c r="B3190" s="22" t="s">
        <v>45</v>
      </c>
      <c r="C3190">
        <v>19</v>
      </c>
      <c r="D3190">
        <v>122.21</v>
      </c>
      <c r="E3190">
        <v>448.07877787779</v>
      </c>
    </row>
    <row r="3191" spans="1:5" x14ac:dyDescent="0.25">
      <c r="A3191" s="22" t="s">
        <v>42</v>
      </c>
      <c r="B3191" s="22" t="s">
        <v>45</v>
      </c>
      <c r="C3191">
        <v>19</v>
      </c>
      <c r="D3191">
        <v>122.5</v>
      </c>
      <c r="E3191">
        <v>448.07587758775998</v>
      </c>
    </row>
    <row r="3192" spans="1:5" x14ac:dyDescent="0.25">
      <c r="A3192" s="22" t="s">
        <v>42</v>
      </c>
      <c r="B3192" s="22" t="s">
        <v>45</v>
      </c>
      <c r="C3192">
        <v>19</v>
      </c>
      <c r="D3192">
        <v>122.79</v>
      </c>
      <c r="E3192">
        <v>448.07297729773001</v>
      </c>
    </row>
    <row r="3193" spans="1:5" x14ac:dyDescent="0.25">
      <c r="A3193" s="22" t="s">
        <v>42</v>
      </c>
      <c r="B3193" s="22" t="s">
        <v>45</v>
      </c>
      <c r="C3193">
        <v>19</v>
      </c>
      <c r="D3193">
        <v>122.8</v>
      </c>
      <c r="E3193">
        <v>448.07287728773002</v>
      </c>
    </row>
    <row r="3194" spans="1:5" x14ac:dyDescent="0.25">
      <c r="A3194" s="22" t="s">
        <v>42</v>
      </c>
      <c r="B3194" s="22" t="s">
        <v>45</v>
      </c>
      <c r="C3194">
        <v>19</v>
      </c>
      <c r="D3194">
        <v>122.81</v>
      </c>
      <c r="E3194">
        <v>448.07277727772998</v>
      </c>
    </row>
    <row r="3195" spans="1:5" x14ac:dyDescent="0.25">
      <c r="A3195" s="22" t="s">
        <v>42</v>
      </c>
      <c r="B3195" s="22" t="s">
        <v>45</v>
      </c>
      <c r="C3195">
        <v>19</v>
      </c>
      <c r="D3195">
        <v>123.49</v>
      </c>
      <c r="E3195">
        <v>448.06597659765998</v>
      </c>
    </row>
    <row r="3196" spans="1:5" x14ac:dyDescent="0.25">
      <c r="A3196" s="22" t="s">
        <v>42</v>
      </c>
      <c r="B3196" s="22" t="s">
        <v>45</v>
      </c>
      <c r="C3196">
        <v>19</v>
      </c>
      <c r="D3196">
        <v>123.5</v>
      </c>
      <c r="E3196">
        <v>448.06587658766</v>
      </c>
    </row>
    <row r="3197" spans="1:5" x14ac:dyDescent="0.25">
      <c r="A3197" s="22" t="s">
        <v>42</v>
      </c>
      <c r="B3197" s="22" t="s">
        <v>45</v>
      </c>
      <c r="C3197">
        <v>19</v>
      </c>
      <c r="D3197">
        <v>123.51</v>
      </c>
      <c r="E3197">
        <v>448.06577657766002</v>
      </c>
    </row>
    <row r="3198" spans="1:5" x14ac:dyDescent="0.25">
      <c r="A3198" s="22" t="s">
        <v>42</v>
      </c>
      <c r="B3198" s="22" t="s">
        <v>45</v>
      </c>
      <c r="C3198">
        <v>19</v>
      </c>
      <c r="D3198">
        <v>123.7</v>
      </c>
      <c r="E3198">
        <v>448.06387638763999</v>
      </c>
    </row>
    <row r="3199" spans="1:5" x14ac:dyDescent="0.25">
      <c r="A3199" s="22" t="s">
        <v>42</v>
      </c>
      <c r="B3199" s="22" t="s">
        <v>45</v>
      </c>
      <c r="C3199">
        <v>19</v>
      </c>
      <c r="D3199">
        <v>123.79</v>
      </c>
      <c r="E3199">
        <v>448.06297629762997</v>
      </c>
    </row>
    <row r="3200" spans="1:5" x14ac:dyDescent="0.25">
      <c r="A3200" s="22" t="s">
        <v>42</v>
      </c>
      <c r="B3200" s="22" t="s">
        <v>45</v>
      </c>
      <c r="C3200">
        <v>19</v>
      </c>
      <c r="D3200">
        <v>123.8</v>
      </c>
      <c r="E3200">
        <v>448.06287628762999</v>
      </c>
    </row>
    <row r="3201" spans="1:5" x14ac:dyDescent="0.25">
      <c r="A3201" s="22" t="s">
        <v>42</v>
      </c>
      <c r="B3201" s="22" t="s">
        <v>45</v>
      </c>
      <c r="C3201">
        <v>19</v>
      </c>
      <c r="D3201">
        <v>123.81</v>
      </c>
      <c r="E3201">
        <v>448.06277627763001</v>
      </c>
    </row>
    <row r="3202" spans="1:5" x14ac:dyDescent="0.25">
      <c r="A3202" s="22" t="s">
        <v>42</v>
      </c>
      <c r="B3202" s="22" t="s">
        <v>45</v>
      </c>
      <c r="C3202">
        <v>19</v>
      </c>
      <c r="D3202">
        <v>123.9</v>
      </c>
      <c r="E3202">
        <v>448.06187618761999</v>
      </c>
    </row>
    <row r="3203" spans="1:5" x14ac:dyDescent="0.25">
      <c r="A3203" s="22" t="s">
        <v>42</v>
      </c>
      <c r="B3203" s="22" t="s">
        <v>45</v>
      </c>
      <c r="C3203">
        <v>19</v>
      </c>
      <c r="D3203">
        <v>124</v>
      </c>
      <c r="E3203">
        <v>448.06087608760998</v>
      </c>
    </row>
    <row r="3204" spans="1:5" x14ac:dyDescent="0.25">
      <c r="A3204" s="22" t="s">
        <v>42</v>
      </c>
      <c r="B3204" s="22" t="s">
        <v>45</v>
      </c>
      <c r="C3204">
        <v>19</v>
      </c>
      <c r="D3204">
        <v>124.79</v>
      </c>
      <c r="E3204">
        <v>448.05297529753</v>
      </c>
    </row>
    <row r="3205" spans="1:5" x14ac:dyDescent="0.25">
      <c r="A3205" s="22" t="s">
        <v>42</v>
      </c>
      <c r="B3205" s="22" t="s">
        <v>45</v>
      </c>
      <c r="C3205">
        <v>19</v>
      </c>
      <c r="D3205">
        <v>124.8</v>
      </c>
      <c r="E3205">
        <v>448.05287528753001</v>
      </c>
    </row>
    <row r="3206" spans="1:5" x14ac:dyDescent="0.25">
      <c r="A3206" s="22" t="s">
        <v>42</v>
      </c>
      <c r="B3206" s="22" t="s">
        <v>45</v>
      </c>
      <c r="C3206">
        <v>19</v>
      </c>
      <c r="D3206">
        <v>124.81</v>
      </c>
      <c r="E3206">
        <v>448.05277527752997</v>
      </c>
    </row>
    <row r="3207" spans="1:5" x14ac:dyDescent="0.25">
      <c r="A3207" s="22" t="s">
        <v>42</v>
      </c>
      <c r="B3207" s="22" t="s">
        <v>45</v>
      </c>
      <c r="C3207">
        <v>19</v>
      </c>
      <c r="D3207">
        <v>125.5</v>
      </c>
      <c r="E3207">
        <v>448.04587458745999</v>
      </c>
    </row>
    <row r="3208" spans="1:5" x14ac:dyDescent="0.25">
      <c r="A3208" s="22" t="s">
        <v>42</v>
      </c>
      <c r="B3208" s="22" t="s">
        <v>45</v>
      </c>
      <c r="C3208">
        <v>19</v>
      </c>
      <c r="D3208">
        <v>125.9</v>
      </c>
      <c r="E3208">
        <v>448.04187418741998</v>
      </c>
    </row>
    <row r="3209" spans="1:5" x14ac:dyDescent="0.25">
      <c r="A3209" s="22" t="s">
        <v>42</v>
      </c>
      <c r="B3209" s="22" t="s">
        <v>45</v>
      </c>
      <c r="C3209">
        <v>19</v>
      </c>
      <c r="D3209">
        <v>126</v>
      </c>
      <c r="E3209">
        <v>448.04087408740997</v>
      </c>
    </row>
    <row r="3210" spans="1:5" x14ac:dyDescent="0.25">
      <c r="A3210" s="22" t="s">
        <v>42</v>
      </c>
      <c r="B3210" s="22" t="s">
        <v>45</v>
      </c>
      <c r="C3210">
        <v>19</v>
      </c>
      <c r="D3210">
        <v>126.59</v>
      </c>
      <c r="E3210">
        <v>444.92971033945997</v>
      </c>
    </row>
    <row r="3211" spans="1:5" x14ac:dyDescent="0.25">
      <c r="A3211" s="22" t="s">
        <v>42</v>
      </c>
      <c r="B3211" s="22" t="s">
        <v>45</v>
      </c>
      <c r="C3211">
        <v>19</v>
      </c>
      <c r="D3211">
        <v>126.6</v>
      </c>
      <c r="E3211">
        <v>444.87697875050998</v>
      </c>
    </row>
    <row r="3212" spans="1:5" x14ac:dyDescent="0.25">
      <c r="A3212" s="22" t="s">
        <v>42</v>
      </c>
      <c r="B3212" s="22" t="s">
        <v>45</v>
      </c>
      <c r="C3212">
        <v>19</v>
      </c>
      <c r="D3212">
        <v>126.61</v>
      </c>
      <c r="E3212">
        <v>444.82424716155998</v>
      </c>
    </row>
    <row r="3213" spans="1:5" x14ac:dyDescent="0.25">
      <c r="A3213" s="22" t="s">
        <v>42</v>
      </c>
      <c r="B3213" s="22" t="s">
        <v>45</v>
      </c>
      <c r="C3213">
        <v>19</v>
      </c>
      <c r="D3213">
        <v>127</v>
      </c>
      <c r="E3213">
        <v>442.76771519256999</v>
      </c>
    </row>
    <row r="3214" spans="1:5" x14ac:dyDescent="0.25">
      <c r="A3214" s="22" t="s">
        <v>42</v>
      </c>
      <c r="B3214" s="22" t="s">
        <v>45</v>
      </c>
      <c r="C3214">
        <v>19</v>
      </c>
      <c r="D3214">
        <v>127.19</v>
      </c>
      <c r="E3214">
        <v>441.76581500255003</v>
      </c>
    </row>
    <row r="3215" spans="1:5" x14ac:dyDescent="0.25">
      <c r="A3215" s="22" t="s">
        <v>42</v>
      </c>
      <c r="B3215" s="22" t="s">
        <v>45</v>
      </c>
      <c r="C3215">
        <v>19</v>
      </c>
      <c r="D3215">
        <v>127.2</v>
      </c>
      <c r="E3215">
        <v>441.71308341360998</v>
      </c>
    </row>
    <row r="3216" spans="1:5" x14ac:dyDescent="0.25">
      <c r="A3216" s="22" t="s">
        <v>42</v>
      </c>
      <c r="B3216" s="22" t="s">
        <v>45</v>
      </c>
      <c r="C3216">
        <v>19</v>
      </c>
      <c r="D3216">
        <v>127.21</v>
      </c>
      <c r="E3216">
        <v>441.66035182465998</v>
      </c>
    </row>
    <row r="3217" spans="1:5" x14ac:dyDescent="0.25">
      <c r="A3217" s="22" t="s">
        <v>42</v>
      </c>
      <c r="B3217" s="22" t="s">
        <v>45</v>
      </c>
      <c r="C3217">
        <v>19</v>
      </c>
      <c r="D3217">
        <v>127.49</v>
      </c>
      <c r="E3217">
        <v>440.1838673341</v>
      </c>
    </row>
    <row r="3218" spans="1:5" x14ac:dyDescent="0.25">
      <c r="A3218" s="22" t="s">
        <v>42</v>
      </c>
      <c r="B3218" s="22" t="s">
        <v>45</v>
      </c>
      <c r="C3218">
        <v>19</v>
      </c>
      <c r="D3218">
        <v>127.5</v>
      </c>
      <c r="E3218">
        <v>440.13113574515</v>
      </c>
    </row>
    <row r="3219" spans="1:5" x14ac:dyDescent="0.25">
      <c r="A3219" s="22" t="s">
        <v>42</v>
      </c>
      <c r="B3219" s="22" t="s">
        <v>45</v>
      </c>
      <c r="C3219">
        <v>19</v>
      </c>
      <c r="D3219">
        <v>127.51</v>
      </c>
      <c r="E3219">
        <v>440.07840415621001</v>
      </c>
    </row>
    <row r="3220" spans="1:5" x14ac:dyDescent="0.25">
      <c r="A3220" s="22" t="s">
        <v>42</v>
      </c>
      <c r="B3220" s="22" t="s">
        <v>45</v>
      </c>
      <c r="C3220">
        <v>19</v>
      </c>
      <c r="D3220">
        <v>127.9</v>
      </c>
      <c r="E3220">
        <v>438.02187218722003</v>
      </c>
    </row>
    <row r="3221" spans="1:5" x14ac:dyDescent="0.25">
      <c r="A3221" s="22" t="s">
        <v>42</v>
      </c>
      <c r="B3221" s="22" t="s">
        <v>45</v>
      </c>
      <c r="C3221">
        <v>19</v>
      </c>
      <c r="D3221">
        <v>128</v>
      </c>
      <c r="E3221">
        <v>438.02087208721002</v>
      </c>
    </row>
    <row r="3222" spans="1:5" x14ac:dyDescent="0.25">
      <c r="A3222" s="22" t="s">
        <v>42</v>
      </c>
      <c r="B3222" s="22" t="s">
        <v>45</v>
      </c>
      <c r="C3222">
        <v>19</v>
      </c>
      <c r="D3222">
        <v>128.09</v>
      </c>
      <c r="E3222">
        <v>437.54628778667001</v>
      </c>
    </row>
    <row r="3223" spans="1:5" x14ac:dyDescent="0.25">
      <c r="A3223" s="22" t="s">
        <v>42</v>
      </c>
      <c r="B3223" s="22" t="s">
        <v>45</v>
      </c>
      <c r="C3223">
        <v>19</v>
      </c>
      <c r="D3223">
        <v>128.1</v>
      </c>
      <c r="E3223">
        <v>437.49355619773002</v>
      </c>
    </row>
    <row r="3224" spans="1:5" x14ac:dyDescent="0.25">
      <c r="A3224" s="22" t="s">
        <v>42</v>
      </c>
      <c r="B3224" s="22" t="s">
        <v>45</v>
      </c>
      <c r="C3224">
        <v>19</v>
      </c>
      <c r="D3224">
        <v>128.11000000000001</v>
      </c>
      <c r="E3224">
        <v>437.44082460878002</v>
      </c>
    </row>
    <row r="3225" spans="1:5" x14ac:dyDescent="0.25">
      <c r="A3225" s="22" t="s">
        <v>42</v>
      </c>
      <c r="B3225" s="22" t="s">
        <v>45</v>
      </c>
      <c r="C3225">
        <v>19</v>
      </c>
      <c r="D3225">
        <v>128.5</v>
      </c>
      <c r="E3225">
        <v>435.38429263978998</v>
      </c>
    </row>
    <row r="3226" spans="1:5" x14ac:dyDescent="0.25">
      <c r="A3226" s="22" t="s">
        <v>42</v>
      </c>
      <c r="B3226" s="22" t="s">
        <v>45</v>
      </c>
      <c r="C3226">
        <v>19</v>
      </c>
      <c r="D3226">
        <v>129.19</v>
      </c>
      <c r="E3226">
        <v>431.74581300235002</v>
      </c>
    </row>
    <row r="3227" spans="1:5" x14ac:dyDescent="0.25">
      <c r="A3227" s="22" t="s">
        <v>42</v>
      </c>
      <c r="B3227" s="22" t="s">
        <v>45</v>
      </c>
      <c r="C3227">
        <v>19</v>
      </c>
      <c r="D3227">
        <v>129.19999999999999</v>
      </c>
      <c r="E3227">
        <v>431.69308141341003</v>
      </c>
    </row>
    <row r="3228" spans="1:5" x14ac:dyDescent="0.25">
      <c r="A3228" s="22" t="s">
        <v>42</v>
      </c>
      <c r="B3228" s="22" t="s">
        <v>45</v>
      </c>
      <c r="C3228">
        <v>19</v>
      </c>
      <c r="D3228">
        <v>129.21</v>
      </c>
      <c r="E3228">
        <v>431.64034982445997</v>
      </c>
    </row>
    <row r="3229" spans="1:5" x14ac:dyDescent="0.25">
      <c r="A3229" s="22" t="s">
        <v>42</v>
      </c>
      <c r="B3229" s="22" t="s">
        <v>45</v>
      </c>
      <c r="C3229">
        <v>19</v>
      </c>
      <c r="D3229">
        <v>129.9</v>
      </c>
      <c r="E3229">
        <v>428.00187018702002</v>
      </c>
    </row>
    <row r="3230" spans="1:5" x14ac:dyDescent="0.25">
      <c r="A3230" s="22" t="s">
        <v>42</v>
      </c>
      <c r="B3230" s="22" t="s">
        <v>45</v>
      </c>
      <c r="C3230">
        <v>19</v>
      </c>
      <c r="D3230">
        <v>130</v>
      </c>
      <c r="E3230">
        <v>428.00087008701001</v>
      </c>
    </row>
    <row r="3231" spans="1:5" x14ac:dyDescent="0.25">
      <c r="A3231" s="22" t="s">
        <v>42</v>
      </c>
      <c r="B3231" s="22" t="s">
        <v>45</v>
      </c>
      <c r="C3231">
        <v>19</v>
      </c>
      <c r="D3231">
        <v>131.5</v>
      </c>
      <c r="E3231">
        <v>427.98586858686002</v>
      </c>
    </row>
    <row r="3232" spans="1:5" x14ac:dyDescent="0.25">
      <c r="A3232" s="22" t="s">
        <v>42</v>
      </c>
      <c r="B3232" s="22" t="s">
        <v>45</v>
      </c>
      <c r="C3232">
        <v>19</v>
      </c>
      <c r="D3232">
        <v>131.9</v>
      </c>
      <c r="E3232">
        <v>427.98186818682001</v>
      </c>
    </row>
    <row r="3233" spans="1:5" x14ac:dyDescent="0.25">
      <c r="A3233" s="22" t="s">
        <v>42</v>
      </c>
      <c r="B3233" s="22" t="s">
        <v>45</v>
      </c>
      <c r="C3233">
        <v>19</v>
      </c>
      <c r="D3233">
        <v>132</v>
      </c>
      <c r="E3233">
        <v>427.98086808681001</v>
      </c>
    </row>
    <row r="3234" spans="1:5" x14ac:dyDescent="0.25">
      <c r="A3234" s="22" t="s">
        <v>42</v>
      </c>
      <c r="B3234" s="22" t="s">
        <v>45</v>
      </c>
      <c r="C3234">
        <v>19</v>
      </c>
      <c r="D3234">
        <v>132.69</v>
      </c>
      <c r="E3234">
        <v>427.97396739674002</v>
      </c>
    </row>
    <row r="3235" spans="1:5" x14ac:dyDescent="0.25">
      <c r="A3235" s="22" t="s">
        <v>42</v>
      </c>
      <c r="B3235" s="22" t="s">
        <v>45</v>
      </c>
      <c r="C3235">
        <v>19</v>
      </c>
      <c r="D3235">
        <v>132.69999999999999</v>
      </c>
      <c r="E3235">
        <v>427.97386738673998</v>
      </c>
    </row>
    <row r="3236" spans="1:5" x14ac:dyDescent="0.25">
      <c r="A3236" s="22" t="s">
        <v>42</v>
      </c>
      <c r="B3236" s="22" t="s">
        <v>45</v>
      </c>
      <c r="C3236">
        <v>19</v>
      </c>
      <c r="D3236">
        <v>132.71</v>
      </c>
      <c r="E3236">
        <v>427.97376737674</v>
      </c>
    </row>
    <row r="3237" spans="1:5" x14ac:dyDescent="0.25">
      <c r="A3237" s="22" t="s">
        <v>42</v>
      </c>
      <c r="B3237" s="22" t="s">
        <v>45</v>
      </c>
      <c r="C3237">
        <v>19</v>
      </c>
      <c r="D3237">
        <v>133</v>
      </c>
      <c r="E3237">
        <v>427.97086708670997</v>
      </c>
    </row>
    <row r="3238" spans="1:5" x14ac:dyDescent="0.25">
      <c r="A3238" s="22" t="s">
        <v>42</v>
      </c>
      <c r="B3238" s="22" t="s">
        <v>45</v>
      </c>
      <c r="C3238">
        <v>19</v>
      </c>
      <c r="D3238">
        <v>133.09</v>
      </c>
      <c r="E3238">
        <v>427.96996699670001</v>
      </c>
    </row>
    <row r="3239" spans="1:5" x14ac:dyDescent="0.25">
      <c r="A3239" s="22" t="s">
        <v>42</v>
      </c>
      <c r="B3239" s="22" t="s">
        <v>45</v>
      </c>
      <c r="C3239">
        <v>19</v>
      </c>
      <c r="D3239">
        <v>133.1</v>
      </c>
      <c r="E3239">
        <v>427.96986698670003</v>
      </c>
    </row>
    <row r="3240" spans="1:5" x14ac:dyDescent="0.25">
      <c r="A3240" s="22" t="s">
        <v>42</v>
      </c>
      <c r="B3240" s="22" t="s">
        <v>45</v>
      </c>
      <c r="C3240">
        <v>19</v>
      </c>
      <c r="D3240">
        <v>133.11000000000001</v>
      </c>
      <c r="E3240">
        <v>427.96976697669999</v>
      </c>
    </row>
    <row r="3241" spans="1:5" x14ac:dyDescent="0.25">
      <c r="A3241" s="22" t="s">
        <v>42</v>
      </c>
      <c r="B3241" s="22" t="s">
        <v>45</v>
      </c>
      <c r="C3241">
        <v>19</v>
      </c>
      <c r="D3241">
        <v>133.9</v>
      </c>
      <c r="E3241">
        <v>427.96186618662</v>
      </c>
    </row>
    <row r="3242" spans="1:5" x14ac:dyDescent="0.25">
      <c r="A3242" s="22" t="s">
        <v>42</v>
      </c>
      <c r="B3242" s="22" t="s">
        <v>45</v>
      </c>
      <c r="C3242">
        <v>19</v>
      </c>
      <c r="D3242">
        <v>134</v>
      </c>
      <c r="E3242">
        <v>427.96086608661</v>
      </c>
    </row>
    <row r="3243" spans="1:5" x14ac:dyDescent="0.25">
      <c r="A3243" s="22" t="s">
        <v>42</v>
      </c>
      <c r="B3243" s="22" t="s">
        <v>45</v>
      </c>
      <c r="C3243">
        <v>19</v>
      </c>
      <c r="D3243">
        <v>134.5</v>
      </c>
      <c r="E3243">
        <v>427.95586558655998</v>
      </c>
    </row>
    <row r="3244" spans="1:5" x14ac:dyDescent="0.25">
      <c r="A3244" s="22" t="s">
        <v>42</v>
      </c>
      <c r="B3244" s="22" t="s">
        <v>45</v>
      </c>
      <c r="C3244">
        <v>19</v>
      </c>
      <c r="D3244">
        <v>135.9</v>
      </c>
      <c r="E3244">
        <v>427.94186418641999</v>
      </c>
    </row>
    <row r="3245" spans="1:5" x14ac:dyDescent="0.25">
      <c r="A3245" s="22" t="s">
        <v>42</v>
      </c>
      <c r="B3245" s="22" t="s">
        <v>45</v>
      </c>
      <c r="C3245">
        <v>19</v>
      </c>
      <c r="D3245">
        <v>136</v>
      </c>
      <c r="E3245">
        <v>427.94086408640999</v>
      </c>
    </row>
    <row r="3246" spans="1:5" x14ac:dyDescent="0.25">
      <c r="A3246" s="22" t="s">
        <v>42</v>
      </c>
      <c r="B3246" s="22" t="s">
        <v>45</v>
      </c>
      <c r="C3246">
        <v>19</v>
      </c>
      <c r="D3246">
        <v>136.69</v>
      </c>
      <c r="E3246">
        <v>427.93396339634</v>
      </c>
    </row>
    <row r="3247" spans="1:5" x14ac:dyDescent="0.25">
      <c r="A3247" s="22" t="s">
        <v>42</v>
      </c>
      <c r="B3247" s="22" t="s">
        <v>45</v>
      </c>
      <c r="C3247">
        <v>19</v>
      </c>
      <c r="D3247">
        <v>136.69999999999999</v>
      </c>
      <c r="E3247">
        <v>427.93386338634002</v>
      </c>
    </row>
    <row r="3248" spans="1:5" x14ac:dyDescent="0.25">
      <c r="A3248" s="22" t="s">
        <v>42</v>
      </c>
      <c r="B3248" s="22" t="s">
        <v>45</v>
      </c>
      <c r="C3248">
        <v>19</v>
      </c>
      <c r="D3248">
        <v>136.71</v>
      </c>
      <c r="E3248">
        <v>427.93376337633998</v>
      </c>
    </row>
    <row r="3249" spans="1:5" x14ac:dyDescent="0.25">
      <c r="A3249" s="22" t="s">
        <v>42</v>
      </c>
      <c r="B3249" s="22" t="s">
        <v>45</v>
      </c>
      <c r="C3249">
        <v>19</v>
      </c>
      <c r="D3249">
        <v>137.5</v>
      </c>
      <c r="E3249">
        <v>427.92586258626</v>
      </c>
    </row>
    <row r="3250" spans="1:5" x14ac:dyDescent="0.25">
      <c r="A3250" s="22" t="s">
        <v>42</v>
      </c>
      <c r="B3250" s="22" t="s">
        <v>45</v>
      </c>
      <c r="C3250">
        <v>19</v>
      </c>
      <c r="D3250">
        <v>137.79</v>
      </c>
      <c r="E3250">
        <v>427.92296229623003</v>
      </c>
    </row>
    <row r="3251" spans="1:5" x14ac:dyDescent="0.25">
      <c r="A3251" s="22" t="s">
        <v>42</v>
      </c>
      <c r="B3251" s="22" t="s">
        <v>45</v>
      </c>
      <c r="C3251">
        <v>19</v>
      </c>
      <c r="D3251">
        <v>137.80000000000001</v>
      </c>
      <c r="E3251">
        <v>427.92286228622999</v>
      </c>
    </row>
    <row r="3252" spans="1:5" x14ac:dyDescent="0.25">
      <c r="A3252" s="22" t="s">
        <v>42</v>
      </c>
      <c r="B3252" s="22" t="s">
        <v>45</v>
      </c>
      <c r="C3252">
        <v>19</v>
      </c>
      <c r="D3252">
        <v>137.81</v>
      </c>
      <c r="E3252">
        <v>427.92276227623</v>
      </c>
    </row>
    <row r="3253" spans="1:5" x14ac:dyDescent="0.25">
      <c r="A3253" s="22" t="s">
        <v>42</v>
      </c>
      <c r="B3253" s="22" t="s">
        <v>45</v>
      </c>
      <c r="C3253">
        <v>19</v>
      </c>
      <c r="D3253">
        <v>137.9</v>
      </c>
      <c r="E3253">
        <v>427.92186218621998</v>
      </c>
    </row>
    <row r="3254" spans="1:5" x14ac:dyDescent="0.25">
      <c r="A3254" s="22" t="s">
        <v>42</v>
      </c>
      <c r="B3254" s="22" t="s">
        <v>45</v>
      </c>
      <c r="C3254">
        <v>19</v>
      </c>
      <c r="D3254">
        <v>138</v>
      </c>
      <c r="E3254">
        <v>427.92086208620998</v>
      </c>
    </row>
    <row r="3255" spans="1:5" x14ac:dyDescent="0.25">
      <c r="A3255" s="22" t="s">
        <v>42</v>
      </c>
      <c r="B3255" s="22" t="s">
        <v>45</v>
      </c>
      <c r="C3255">
        <v>19</v>
      </c>
      <c r="D3255">
        <v>139</v>
      </c>
      <c r="E3255">
        <v>427.91086108611</v>
      </c>
    </row>
    <row r="3256" spans="1:5" x14ac:dyDescent="0.25">
      <c r="A3256" s="22" t="s">
        <v>42</v>
      </c>
      <c r="B3256" s="22" t="s">
        <v>45</v>
      </c>
      <c r="C3256">
        <v>19</v>
      </c>
      <c r="D3256">
        <v>139.9</v>
      </c>
      <c r="E3256">
        <v>427.90186018601997</v>
      </c>
    </row>
    <row r="3257" spans="1:5" x14ac:dyDescent="0.25">
      <c r="A3257" s="22" t="s">
        <v>42</v>
      </c>
      <c r="B3257" s="22" t="s">
        <v>45</v>
      </c>
      <c r="C3257">
        <v>19</v>
      </c>
      <c r="D3257">
        <v>140</v>
      </c>
      <c r="E3257">
        <v>427.90086008601003</v>
      </c>
    </row>
    <row r="3258" spans="1:5" x14ac:dyDescent="0.25">
      <c r="A3258" s="22" t="s">
        <v>42</v>
      </c>
      <c r="B3258" s="22" t="s">
        <v>45</v>
      </c>
      <c r="C3258">
        <v>19</v>
      </c>
      <c r="D3258">
        <v>140.09</v>
      </c>
      <c r="E3258">
        <v>427.89995999600001</v>
      </c>
    </row>
    <row r="3259" spans="1:5" x14ac:dyDescent="0.25">
      <c r="A3259" s="22" t="s">
        <v>42</v>
      </c>
      <c r="B3259" s="22" t="s">
        <v>45</v>
      </c>
      <c r="C3259">
        <v>19</v>
      </c>
      <c r="D3259">
        <v>140.1</v>
      </c>
      <c r="E3259">
        <v>427.89985998600002</v>
      </c>
    </row>
    <row r="3260" spans="1:5" x14ac:dyDescent="0.25">
      <c r="A3260" s="22" t="s">
        <v>42</v>
      </c>
      <c r="B3260" s="22" t="s">
        <v>45</v>
      </c>
      <c r="C3260">
        <v>19</v>
      </c>
      <c r="D3260">
        <v>140.11000000000001</v>
      </c>
      <c r="E3260">
        <v>407.89975997599998</v>
      </c>
    </row>
    <row r="3261" spans="1:5" x14ac:dyDescent="0.25">
      <c r="A3261" s="22" t="s">
        <v>42</v>
      </c>
      <c r="B3261" s="22" t="s">
        <v>45</v>
      </c>
      <c r="C3261">
        <v>19</v>
      </c>
      <c r="D3261">
        <v>140.5</v>
      </c>
      <c r="E3261">
        <v>407.89585958596001</v>
      </c>
    </row>
    <row r="3262" spans="1:5" x14ac:dyDescent="0.25">
      <c r="A3262" s="22" t="s">
        <v>42</v>
      </c>
      <c r="B3262" s="22" t="s">
        <v>45</v>
      </c>
      <c r="C3262">
        <v>19</v>
      </c>
      <c r="D3262">
        <v>141.88999999999999</v>
      </c>
      <c r="E3262">
        <v>407.88195819582</v>
      </c>
    </row>
    <row r="3263" spans="1:5" x14ac:dyDescent="0.25">
      <c r="A3263" s="22" t="s">
        <v>42</v>
      </c>
      <c r="B3263" s="22" t="s">
        <v>45</v>
      </c>
      <c r="C3263">
        <v>19</v>
      </c>
      <c r="D3263">
        <v>141.9</v>
      </c>
      <c r="E3263">
        <v>407.88185818582002</v>
      </c>
    </row>
    <row r="3264" spans="1:5" x14ac:dyDescent="0.25">
      <c r="A3264" s="22" t="s">
        <v>42</v>
      </c>
      <c r="B3264" s="22" t="s">
        <v>45</v>
      </c>
      <c r="C3264">
        <v>19</v>
      </c>
      <c r="D3264">
        <v>141.91</v>
      </c>
      <c r="E3264">
        <v>407.88175817581998</v>
      </c>
    </row>
    <row r="3265" spans="1:5" x14ac:dyDescent="0.25">
      <c r="A3265" s="22" t="s">
        <v>42</v>
      </c>
      <c r="B3265" s="22" t="s">
        <v>45</v>
      </c>
      <c r="C3265">
        <v>19</v>
      </c>
      <c r="D3265">
        <v>141.99</v>
      </c>
      <c r="E3265">
        <v>407.88095809581</v>
      </c>
    </row>
    <row r="3266" spans="1:5" x14ac:dyDescent="0.25">
      <c r="A3266" s="22" t="s">
        <v>42</v>
      </c>
      <c r="B3266" s="22" t="s">
        <v>45</v>
      </c>
      <c r="C3266">
        <v>19</v>
      </c>
      <c r="D3266">
        <v>142</v>
      </c>
      <c r="E3266">
        <v>407.88085808581002</v>
      </c>
    </row>
    <row r="3267" spans="1:5" x14ac:dyDescent="0.25">
      <c r="A3267" s="22" t="s">
        <v>42</v>
      </c>
      <c r="B3267" s="22" t="s">
        <v>45</v>
      </c>
      <c r="C3267">
        <v>19</v>
      </c>
      <c r="D3267">
        <v>142.01</v>
      </c>
      <c r="E3267">
        <v>407.88075807580998</v>
      </c>
    </row>
    <row r="3268" spans="1:5" x14ac:dyDescent="0.25">
      <c r="A3268" s="22" t="s">
        <v>42</v>
      </c>
      <c r="B3268" s="22" t="s">
        <v>45</v>
      </c>
      <c r="C3268">
        <v>19</v>
      </c>
      <c r="D3268">
        <v>143</v>
      </c>
      <c r="E3268">
        <v>407.87085708570999</v>
      </c>
    </row>
    <row r="3269" spans="1:5" x14ac:dyDescent="0.25">
      <c r="A3269" s="22" t="s">
        <v>42</v>
      </c>
      <c r="B3269" s="22" t="s">
        <v>45</v>
      </c>
      <c r="C3269">
        <v>19</v>
      </c>
      <c r="D3269">
        <v>143</v>
      </c>
      <c r="E3269">
        <v>405.87085708570999</v>
      </c>
    </row>
    <row r="3270" spans="1:5" x14ac:dyDescent="0.25">
      <c r="A3270" s="22" t="s">
        <v>42</v>
      </c>
      <c r="B3270" s="22" t="s">
        <v>45</v>
      </c>
      <c r="C3270">
        <v>19</v>
      </c>
      <c r="D3270">
        <v>143.5</v>
      </c>
      <c r="E3270">
        <v>405.86585658566003</v>
      </c>
    </row>
    <row r="3271" spans="1:5" x14ac:dyDescent="0.25">
      <c r="A3271" s="22" t="s">
        <v>42</v>
      </c>
      <c r="B3271" s="22" t="s">
        <v>45</v>
      </c>
      <c r="C3271">
        <v>19</v>
      </c>
      <c r="D3271">
        <v>143.9</v>
      </c>
      <c r="E3271">
        <v>405.86185618562001</v>
      </c>
    </row>
    <row r="3272" spans="1:5" x14ac:dyDescent="0.25">
      <c r="A3272" s="22" t="s">
        <v>42</v>
      </c>
      <c r="B3272" s="22" t="s">
        <v>45</v>
      </c>
      <c r="C3272">
        <v>19</v>
      </c>
      <c r="D3272">
        <v>144</v>
      </c>
      <c r="E3272">
        <v>405.86085608561001</v>
      </c>
    </row>
    <row r="3273" spans="1:5" x14ac:dyDescent="0.25">
      <c r="A3273" s="22" t="s">
        <v>42</v>
      </c>
      <c r="B3273" s="22" t="s">
        <v>45</v>
      </c>
      <c r="C3273">
        <v>19</v>
      </c>
      <c r="D3273">
        <v>144.4</v>
      </c>
      <c r="E3273">
        <v>405.85685568557</v>
      </c>
    </row>
    <row r="3274" spans="1:5" x14ac:dyDescent="0.25">
      <c r="A3274" s="22" t="s">
        <v>42</v>
      </c>
      <c r="B3274" s="22" t="s">
        <v>45</v>
      </c>
      <c r="C3274">
        <v>19</v>
      </c>
      <c r="D3274">
        <v>144.5</v>
      </c>
      <c r="E3274">
        <v>405.85585558555999</v>
      </c>
    </row>
    <row r="3275" spans="1:5" x14ac:dyDescent="0.25">
      <c r="A3275" s="22" t="s">
        <v>42</v>
      </c>
      <c r="B3275" s="22" t="s">
        <v>45</v>
      </c>
      <c r="C3275">
        <v>19</v>
      </c>
      <c r="D3275">
        <v>145</v>
      </c>
      <c r="E3275">
        <v>405.85085508550998</v>
      </c>
    </row>
    <row r="3276" spans="1:5" x14ac:dyDescent="0.25">
      <c r="A3276" s="22" t="s">
        <v>42</v>
      </c>
      <c r="B3276" s="22" t="s">
        <v>45</v>
      </c>
      <c r="C3276">
        <v>19</v>
      </c>
      <c r="D3276">
        <v>145.82</v>
      </c>
      <c r="E3276">
        <v>405.84265426542999</v>
      </c>
    </row>
    <row r="3277" spans="1:5" x14ac:dyDescent="0.25">
      <c r="A3277" s="22" t="s">
        <v>42</v>
      </c>
      <c r="B3277" s="22" t="s">
        <v>45</v>
      </c>
      <c r="C3277">
        <v>19</v>
      </c>
      <c r="D3277">
        <v>145.83000000000001</v>
      </c>
      <c r="E3277">
        <v>380.84255425543</v>
      </c>
    </row>
    <row r="3278" spans="1:5" x14ac:dyDescent="0.25">
      <c r="A3278" s="22" t="s">
        <v>42</v>
      </c>
      <c r="B3278" s="22" t="s">
        <v>45</v>
      </c>
      <c r="C3278">
        <v>19</v>
      </c>
      <c r="D3278">
        <v>145.9</v>
      </c>
      <c r="E3278">
        <v>380.84185418542</v>
      </c>
    </row>
    <row r="3279" spans="1:5" x14ac:dyDescent="0.25">
      <c r="A3279" s="22" t="s">
        <v>42</v>
      </c>
      <c r="B3279" s="22" t="s">
        <v>45</v>
      </c>
      <c r="C3279">
        <v>19</v>
      </c>
      <c r="D3279">
        <v>146</v>
      </c>
      <c r="E3279">
        <v>380.84085408541</v>
      </c>
    </row>
    <row r="3280" spans="1:5" x14ac:dyDescent="0.25">
      <c r="A3280" s="22" t="s">
        <v>42</v>
      </c>
      <c r="B3280" s="22" t="s">
        <v>45</v>
      </c>
      <c r="C3280">
        <v>19</v>
      </c>
      <c r="D3280">
        <v>146.29</v>
      </c>
      <c r="E3280">
        <v>380.83795379537997</v>
      </c>
    </row>
    <row r="3281" spans="1:5" x14ac:dyDescent="0.25">
      <c r="A3281" s="22" t="s">
        <v>42</v>
      </c>
      <c r="B3281" s="22" t="s">
        <v>45</v>
      </c>
      <c r="C3281">
        <v>19</v>
      </c>
      <c r="D3281">
        <v>146.30000000000001</v>
      </c>
      <c r="E3281">
        <v>380.83785378537999</v>
      </c>
    </row>
    <row r="3282" spans="1:5" x14ac:dyDescent="0.25">
      <c r="A3282" s="22" t="s">
        <v>42</v>
      </c>
      <c r="B3282" s="22" t="s">
        <v>45</v>
      </c>
      <c r="C3282">
        <v>19</v>
      </c>
      <c r="D3282">
        <v>146.31</v>
      </c>
      <c r="E3282">
        <v>380.83775377538001</v>
      </c>
    </row>
    <row r="3283" spans="1:5" x14ac:dyDescent="0.25">
      <c r="A3283" s="22" t="s">
        <v>42</v>
      </c>
      <c r="B3283" s="22" t="s">
        <v>45</v>
      </c>
      <c r="C3283">
        <v>19</v>
      </c>
      <c r="D3283">
        <v>146.5</v>
      </c>
      <c r="E3283">
        <v>380.83585358535998</v>
      </c>
    </row>
    <row r="3284" spans="1:5" x14ac:dyDescent="0.25">
      <c r="A3284" s="22" t="s">
        <v>42</v>
      </c>
      <c r="B3284" s="22" t="s">
        <v>45</v>
      </c>
      <c r="C3284">
        <v>19</v>
      </c>
      <c r="D3284">
        <v>147.9</v>
      </c>
      <c r="E3284">
        <v>380.82185218522</v>
      </c>
    </row>
    <row r="3285" spans="1:5" x14ac:dyDescent="0.25">
      <c r="A3285" s="22" t="s">
        <v>42</v>
      </c>
      <c r="B3285" s="22" t="s">
        <v>45</v>
      </c>
      <c r="C3285">
        <v>19</v>
      </c>
      <c r="D3285">
        <v>148</v>
      </c>
      <c r="E3285">
        <v>380.82085208520999</v>
      </c>
    </row>
    <row r="3286" spans="1:5" x14ac:dyDescent="0.25">
      <c r="A3286" s="22" t="s">
        <v>42</v>
      </c>
      <c r="B3286" s="22" t="s">
        <v>45</v>
      </c>
      <c r="C3286">
        <v>19</v>
      </c>
      <c r="D3286">
        <v>149.5</v>
      </c>
      <c r="E3286">
        <v>380.80585058506</v>
      </c>
    </row>
    <row r="3287" spans="1:5" x14ac:dyDescent="0.25">
      <c r="A3287" s="22" t="s">
        <v>42</v>
      </c>
      <c r="B3287" s="22" t="s">
        <v>45</v>
      </c>
      <c r="C3287">
        <v>19</v>
      </c>
      <c r="D3287">
        <v>149.9</v>
      </c>
      <c r="E3287">
        <v>380.80185018501999</v>
      </c>
    </row>
    <row r="3288" spans="1:5" x14ac:dyDescent="0.25">
      <c r="A3288" s="22" t="s">
        <v>42</v>
      </c>
      <c r="B3288" s="22" t="s">
        <v>45</v>
      </c>
      <c r="C3288">
        <v>19</v>
      </c>
      <c r="D3288">
        <v>150</v>
      </c>
      <c r="E3288">
        <v>380.80085008500998</v>
      </c>
    </row>
    <row r="3289" spans="1:5" x14ac:dyDescent="0.25">
      <c r="A3289" s="22" t="s">
        <v>42</v>
      </c>
      <c r="B3289" s="22" t="s">
        <v>45</v>
      </c>
      <c r="C3289">
        <v>19</v>
      </c>
      <c r="D3289">
        <v>150.01</v>
      </c>
      <c r="E3289">
        <v>380.80075007501</v>
      </c>
    </row>
    <row r="3290" spans="1:5" x14ac:dyDescent="0.25">
      <c r="A3290" s="22" t="s">
        <v>42</v>
      </c>
      <c r="B3290" s="22" t="s">
        <v>45</v>
      </c>
      <c r="C3290">
        <v>19</v>
      </c>
      <c r="D3290">
        <v>150.19</v>
      </c>
      <c r="E3290">
        <v>380.79894989499002</v>
      </c>
    </row>
    <row r="3291" spans="1:5" x14ac:dyDescent="0.25">
      <c r="A3291" s="22" t="s">
        <v>42</v>
      </c>
      <c r="B3291" s="22" t="s">
        <v>45</v>
      </c>
      <c r="C3291">
        <v>19</v>
      </c>
      <c r="D3291">
        <v>150.19999999999999</v>
      </c>
      <c r="E3291">
        <v>380.79884988498998</v>
      </c>
    </row>
    <row r="3292" spans="1:5" x14ac:dyDescent="0.25">
      <c r="A3292" s="22" t="s">
        <v>42</v>
      </c>
      <c r="B3292" s="22" t="s">
        <v>45</v>
      </c>
      <c r="C3292">
        <v>19</v>
      </c>
      <c r="D3292">
        <v>150.21</v>
      </c>
      <c r="E3292">
        <v>360.79874987498999</v>
      </c>
    </row>
    <row r="3293" spans="1:5" x14ac:dyDescent="0.25">
      <c r="A3293" s="22" t="s">
        <v>42</v>
      </c>
      <c r="B3293" s="22" t="s">
        <v>45</v>
      </c>
      <c r="C3293">
        <v>19</v>
      </c>
      <c r="D3293">
        <v>151</v>
      </c>
      <c r="E3293">
        <v>360.79084908491001</v>
      </c>
    </row>
    <row r="3294" spans="1:5" x14ac:dyDescent="0.25">
      <c r="A3294" s="22" t="s">
        <v>42</v>
      </c>
      <c r="B3294" s="22" t="s">
        <v>45</v>
      </c>
      <c r="C3294">
        <v>19</v>
      </c>
      <c r="D3294">
        <v>151.9</v>
      </c>
      <c r="E3294">
        <v>360.78184818481998</v>
      </c>
    </row>
    <row r="3295" spans="1:5" x14ac:dyDescent="0.25">
      <c r="A3295" s="22" t="s">
        <v>42</v>
      </c>
      <c r="B3295" s="22" t="s">
        <v>45</v>
      </c>
      <c r="C3295">
        <v>19</v>
      </c>
      <c r="D3295">
        <v>152</v>
      </c>
      <c r="E3295">
        <v>360.78084808480997</v>
      </c>
    </row>
    <row r="3296" spans="1:5" x14ac:dyDescent="0.25">
      <c r="A3296" s="22" t="s">
        <v>42</v>
      </c>
      <c r="B3296" s="22" t="s">
        <v>45</v>
      </c>
      <c r="C3296">
        <v>19</v>
      </c>
      <c r="D3296">
        <v>153.9</v>
      </c>
      <c r="E3296">
        <v>360.76184618462003</v>
      </c>
    </row>
    <row r="3297" spans="1:5" x14ac:dyDescent="0.25">
      <c r="A3297" s="22" t="s">
        <v>42</v>
      </c>
      <c r="B3297" s="22" t="s">
        <v>45</v>
      </c>
      <c r="C3297">
        <v>19</v>
      </c>
      <c r="D3297">
        <v>154</v>
      </c>
      <c r="E3297">
        <v>360.76084608461002</v>
      </c>
    </row>
    <row r="3298" spans="1:5" x14ac:dyDescent="0.25">
      <c r="A3298" s="22" t="s">
        <v>42</v>
      </c>
      <c r="B3298" s="22" t="s">
        <v>45</v>
      </c>
      <c r="C3298">
        <v>19</v>
      </c>
      <c r="D3298">
        <v>155</v>
      </c>
      <c r="E3298">
        <v>360.75084508450999</v>
      </c>
    </row>
    <row r="3299" spans="1:5" x14ac:dyDescent="0.25">
      <c r="A3299" s="22" t="s">
        <v>42</v>
      </c>
      <c r="B3299" s="22" t="s">
        <v>45</v>
      </c>
      <c r="C3299">
        <v>19</v>
      </c>
      <c r="D3299">
        <v>155</v>
      </c>
      <c r="E3299">
        <v>350.75084508450999</v>
      </c>
    </row>
    <row r="3300" spans="1:5" x14ac:dyDescent="0.25">
      <c r="A3300" s="22" t="s">
        <v>42</v>
      </c>
      <c r="B3300" s="22" t="s">
        <v>45</v>
      </c>
      <c r="C3300">
        <v>19</v>
      </c>
      <c r="D3300">
        <v>155.1</v>
      </c>
      <c r="E3300">
        <v>350.74984498449999</v>
      </c>
    </row>
    <row r="3301" spans="1:5" x14ac:dyDescent="0.25">
      <c r="A3301" s="22" t="s">
        <v>42</v>
      </c>
      <c r="B3301" s="22" t="s">
        <v>45</v>
      </c>
      <c r="C3301">
        <v>19</v>
      </c>
      <c r="D3301">
        <v>155.82</v>
      </c>
      <c r="E3301">
        <v>350.74264426443</v>
      </c>
    </row>
    <row r="3302" spans="1:5" x14ac:dyDescent="0.25">
      <c r="A3302" s="22" t="s">
        <v>42</v>
      </c>
      <c r="B3302" s="22" t="s">
        <v>45</v>
      </c>
      <c r="C3302">
        <v>19</v>
      </c>
      <c r="D3302">
        <v>155.83000000000001</v>
      </c>
      <c r="E3302">
        <v>325.74254425443002</v>
      </c>
    </row>
    <row r="3303" spans="1:5" x14ac:dyDescent="0.25">
      <c r="A3303" s="22" t="s">
        <v>42</v>
      </c>
      <c r="B3303" s="22" t="s">
        <v>45</v>
      </c>
      <c r="C3303">
        <v>19</v>
      </c>
      <c r="D3303">
        <v>155.9</v>
      </c>
      <c r="E3303">
        <v>325.74184418442002</v>
      </c>
    </row>
    <row r="3304" spans="1:5" x14ac:dyDescent="0.25">
      <c r="A3304" s="22" t="s">
        <v>42</v>
      </c>
      <c r="B3304" s="22" t="s">
        <v>45</v>
      </c>
      <c r="C3304">
        <v>19</v>
      </c>
      <c r="D3304">
        <v>156</v>
      </c>
      <c r="E3304">
        <v>325.74084408441001</v>
      </c>
    </row>
    <row r="3305" spans="1:5" x14ac:dyDescent="0.25">
      <c r="A3305" s="22" t="s">
        <v>42</v>
      </c>
      <c r="B3305" s="22" t="s">
        <v>45</v>
      </c>
      <c r="C3305">
        <v>19</v>
      </c>
      <c r="D3305">
        <v>157</v>
      </c>
      <c r="E3305">
        <v>325.73084308430998</v>
      </c>
    </row>
    <row r="3306" spans="1:5" x14ac:dyDescent="0.25">
      <c r="A3306" s="22" t="s">
        <v>42</v>
      </c>
      <c r="B3306" s="22" t="s">
        <v>45</v>
      </c>
      <c r="C3306">
        <v>19</v>
      </c>
      <c r="D3306">
        <v>157</v>
      </c>
      <c r="E3306">
        <v>311.73084308430998</v>
      </c>
    </row>
    <row r="3307" spans="1:5" x14ac:dyDescent="0.25">
      <c r="A3307" s="22" t="s">
        <v>42</v>
      </c>
      <c r="B3307" s="22" t="s">
        <v>45</v>
      </c>
      <c r="C3307">
        <v>19</v>
      </c>
      <c r="D3307">
        <v>157.9</v>
      </c>
      <c r="E3307">
        <v>311.72184218422001</v>
      </c>
    </row>
    <row r="3308" spans="1:5" x14ac:dyDescent="0.25">
      <c r="A3308" s="22" t="s">
        <v>42</v>
      </c>
      <c r="B3308" s="22" t="s">
        <v>45</v>
      </c>
      <c r="C3308">
        <v>19</v>
      </c>
      <c r="D3308">
        <v>158</v>
      </c>
      <c r="E3308">
        <v>311.72084208421001</v>
      </c>
    </row>
    <row r="3309" spans="1:5" x14ac:dyDescent="0.25">
      <c r="A3309" s="22" t="s">
        <v>42</v>
      </c>
      <c r="B3309" s="22" t="s">
        <v>45</v>
      </c>
      <c r="C3309">
        <v>19</v>
      </c>
      <c r="D3309">
        <v>159</v>
      </c>
      <c r="E3309">
        <v>311.71084108410997</v>
      </c>
    </row>
    <row r="3310" spans="1:5" x14ac:dyDescent="0.25">
      <c r="A3310" s="22" t="s">
        <v>42</v>
      </c>
      <c r="B3310" s="22" t="s">
        <v>45</v>
      </c>
      <c r="C3310">
        <v>19</v>
      </c>
      <c r="D3310">
        <v>159</v>
      </c>
      <c r="E3310">
        <v>297.71084108410997</v>
      </c>
    </row>
    <row r="3311" spans="1:5" x14ac:dyDescent="0.25">
      <c r="A3311" s="22" t="s">
        <v>42</v>
      </c>
      <c r="B3311" s="22" t="s">
        <v>45</v>
      </c>
      <c r="C3311">
        <v>19</v>
      </c>
      <c r="D3311">
        <v>159.9</v>
      </c>
      <c r="E3311">
        <v>297.70184018402</v>
      </c>
    </row>
    <row r="3312" spans="1:5" x14ac:dyDescent="0.25">
      <c r="A3312" s="22" t="s">
        <v>42</v>
      </c>
      <c r="B3312" s="22" t="s">
        <v>45</v>
      </c>
      <c r="C3312">
        <v>19</v>
      </c>
      <c r="D3312">
        <v>160</v>
      </c>
      <c r="E3312">
        <v>297.70084008401</v>
      </c>
    </row>
    <row r="3313" spans="1:5" x14ac:dyDescent="0.25">
      <c r="A3313" s="22" t="s">
        <v>42</v>
      </c>
      <c r="B3313" s="22" t="s">
        <v>45</v>
      </c>
      <c r="C3313">
        <v>19</v>
      </c>
      <c r="D3313">
        <v>160.1</v>
      </c>
      <c r="E3313">
        <v>297.69983998399999</v>
      </c>
    </row>
    <row r="3314" spans="1:5" x14ac:dyDescent="0.25">
      <c r="A3314" s="22" t="s">
        <v>42</v>
      </c>
      <c r="B3314" s="22" t="s">
        <v>45</v>
      </c>
      <c r="C3314">
        <v>19</v>
      </c>
      <c r="D3314">
        <v>161</v>
      </c>
      <c r="E3314">
        <v>297.69083908391002</v>
      </c>
    </row>
    <row r="3315" spans="1:5" x14ac:dyDescent="0.25">
      <c r="A3315" s="22" t="s">
        <v>42</v>
      </c>
      <c r="B3315" s="22" t="s">
        <v>45</v>
      </c>
      <c r="C3315">
        <v>19</v>
      </c>
      <c r="D3315">
        <v>161</v>
      </c>
      <c r="E3315">
        <v>277.69083908391002</v>
      </c>
    </row>
    <row r="3316" spans="1:5" x14ac:dyDescent="0.25">
      <c r="A3316" s="22" t="s">
        <v>42</v>
      </c>
      <c r="B3316" s="22" t="s">
        <v>45</v>
      </c>
      <c r="C3316">
        <v>19</v>
      </c>
      <c r="D3316">
        <v>161.9</v>
      </c>
      <c r="E3316">
        <v>277.68183818381999</v>
      </c>
    </row>
    <row r="3317" spans="1:5" x14ac:dyDescent="0.25">
      <c r="A3317" s="22" t="s">
        <v>42</v>
      </c>
      <c r="B3317" s="22" t="s">
        <v>45</v>
      </c>
      <c r="C3317">
        <v>19</v>
      </c>
      <c r="D3317">
        <v>162</v>
      </c>
      <c r="E3317">
        <v>277.68083808380999</v>
      </c>
    </row>
    <row r="3318" spans="1:5" x14ac:dyDescent="0.25">
      <c r="A3318" s="22" t="s">
        <v>42</v>
      </c>
      <c r="B3318" s="22" t="s">
        <v>45</v>
      </c>
      <c r="C3318">
        <v>19</v>
      </c>
      <c r="D3318">
        <v>163</v>
      </c>
      <c r="E3318">
        <v>277.67083708371001</v>
      </c>
    </row>
    <row r="3319" spans="1:5" x14ac:dyDescent="0.25">
      <c r="A3319" s="22" t="s">
        <v>42</v>
      </c>
      <c r="B3319" s="22" t="s">
        <v>45</v>
      </c>
      <c r="C3319">
        <v>19</v>
      </c>
      <c r="D3319">
        <v>163</v>
      </c>
      <c r="E3319">
        <v>249.67083708371001</v>
      </c>
    </row>
    <row r="3320" spans="1:5" x14ac:dyDescent="0.25">
      <c r="A3320" s="22" t="s">
        <v>42</v>
      </c>
      <c r="B3320" s="22" t="s">
        <v>45</v>
      </c>
      <c r="C3320">
        <v>19</v>
      </c>
      <c r="D3320">
        <v>163.9</v>
      </c>
      <c r="E3320">
        <v>249.66183618362001</v>
      </c>
    </row>
    <row r="3321" spans="1:5" x14ac:dyDescent="0.25">
      <c r="A3321" s="22" t="s">
        <v>42</v>
      </c>
      <c r="B3321" s="22" t="s">
        <v>45</v>
      </c>
      <c r="C3321">
        <v>19</v>
      </c>
      <c r="D3321">
        <v>164</v>
      </c>
      <c r="E3321">
        <v>249.66083608361001</v>
      </c>
    </row>
    <row r="3322" spans="1:5" x14ac:dyDescent="0.25">
      <c r="A3322" s="22" t="s">
        <v>42</v>
      </c>
      <c r="B3322" s="22" t="s">
        <v>45</v>
      </c>
      <c r="C3322">
        <v>19</v>
      </c>
      <c r="D3322">
        <v>165</v>
      </c>
      <c r="E3322">
        <v>249.65083508351</v>
      </c>
    </row>
    <row r="3323" spans="1:5" x14ac:dyDescent="0.25">
      <c r="A3323" s="22" t="s">
        <v>42</v>
      </c>
      <c r="B3323" s="22" t="s">
        <v>45</v>
      </c>
      <c r="C3323">
        <v>19</v>
      </c>
      <c r="D3323">
        <v>165</v>
      </c>
      <c r="E3323">
        <v>221.65083508351</v>
      </c>
    </row>
    <row r="3324" spans="1:5" x14ac:dyDescent="0.25">
      <c r="A3324" s="22" t="s">
        <v>42</v>
      </c>
      <c r="B3324" s="22" t="s">
        <v>45</v>
      </c>
      <c r="C3324">
        <v>19</v>
      </c>
      <c r="D3324">
        <v>165.1</v>
      </c>
      <c r="E3324">
        <v>221.6498349835</v>
      </c>
    </row>
    <row r="3325" spans="1:5" x14ac:dyDescent="0.25">
      <c r="A3325" s="22" t="s">
        <v>42</v>
      </c>
      <c r="B3325" s="22" t="s">
        <v>45</v>
      </c>
      <c r="C3325">
        <v>19</v>
      </c>
      <c r="D3325">
        <v>165.9</v>
      </c>
      <c r="E3325">
        <v>221.64183418342</v>
      </c>
    </row>
    <row r="3326" spans="1:5" x14ac:dyDescent="0.25">
      <c r="A3326" s="22" t="s">
        <v>42</v>
      </c>
      <c r="B3326" s="22" t="s">
        <v>45</v>
      </c>
      <c r="C3326">
        <v>19</v>
      </c>
      <c r="D3326">
        <v>166</v>
      </c>
      <c r="E3326">
        <v>221.64083408341</v>
      </c>
    </row>
    <row r="3327" spans="1:5" x14ac:dyDescent="0.25">
      <c r="A3327" s="22" t="s">
        <v>42</v>
      </c>
      <c r="B3327" s="22" t="s">
        <v>45</v>
      </c>
      <c r="C3327">
        <v>19</v>
      </c>
      <c r="D3327">
        <v>167</v>
      </c>
      <c r="E3327">
        <v>221.63083308330999</v>
      </c>
    </row>
    <row r="3328" spans="1:5" x14ac:dyDescent="0.25">
      <c r="A3328" s="22" t="s">
        <v>42</v>
      </c>
      <c r="B3328" s="22" t="s">
        <v>45</v>
      </c>
      <c r="C3328">
        <v>19</v>
      </c>
      <c r="D3328">
        <v>167</v>
      </c>
      <c r="E3328">
        <v>186.63083308330999</v>
      </c>
    </row>
    <row r="3329" spans="1:5" x14ac:dyDescent="0.25">
      <c r="A3329" s="22" t="s">
        <v>42</v>
      </c>
      <c r="B3329" s="22" t="s">
        <v>45</v>
      </c>
      <c r="C3329">
        <v>19</v>
      </c>
      <c r="D3329">
        <v>167.9</v>
      </c>
      <c r="E3329">
        <v>186.62183218321999</v>
      </c>
    </row>
    <row r="3330" spans="1:5" x14ac:dyDescent="0.25">
      <c r="A3330" s="22" t="s">
        <v>42</v>
      </c>
      <c r="B3330" s="22" t="s">
        <v>45</v>
      </c>
      <c r="C3330">
        <v>19</v>
      </c>
      <c r="D3330">
        <v>168</v>
      </c>
      <c r="E3330">
        <v>186.62083208320999</v>
      </c>
    </row>
    <row r="3331" spans="1:5" x14ac:dyDescent="0.25">
      <c r="A3331" s="22" t="s">
        <v>42</v>
      </c>
      <c r="B3331" s="22" t="s">
        <v>45</v>
      </c>
      <c r="C3331">
        <v>19</v>
      </c>
      <c r="D3331">
        <v>169</v>
      </c>
      <c r="E3331">
        <v>186.61083108311001</v>
      </c>
    </row>
    <row r="3332" spans="1:5" x14ac:dyDescent="0.25">
      <c r="A3332" s="22" t="s">
        <v>42</v>
      </c>
      <c r="B3332" s="22" t="s">
        <v>45</v>
      </c>
      <c r="C3332">
        <v>19</v>
      </c>
      <c r="D3332">
        <v>169</v>
      </c>
      <c r="E3332">
        <v>164.61083108311001</v>
      </c>
    </row>
    <row r="3333" spans="1:5" x14ac:dyDescent="0.25">
      <c r="A3333" s="22" t="s">
        <v>42</v>
      </c>
      <c r="B3333" s="22" t="s">
        <v>45</v>
      </c>
      <c r="C3333">
        <v>19</v>
      </c>
      <c r="D3333">
        <v>169.9</v>
      </c>
      <c r="E3333">
        <v>164.60183018302001</v>
      </c>
    </row>
    <row r="3334" spans="1:5" x14ac:dyDescent="0.25">
      <c r="A3334" s="22" t="s">
        <v>42</v>
      </c>
      <c r="B3334" s="22" t="s">
        <v>45</v>
      </c>
      <c r="C3334">
        <v>19</v>
      </c>
      <c r="D3334">
        <v>170</v>
      </c>
      <c r="E3334">
        <v>164.60083008301001</v>
      </c>
    </row>
    <row r="3335" spans="1:5" x14ac:dyDescent="0.25">
      <c r="A3335" s="22" t="s">
        <v>42</v>
      </c>
      <c r="B3335" s="22" t="s">
        <v>45</v>
      </c>
      <c r="C3335">
        <v>19</v>
      </c>
      <c r="D3335">
        <v>170.1</v>
      </c>
      <c r="E3335">
        <v>164.59982998300001</v>
      </c>
    </row>
    <row r="3336" spans="1:5" x14ac:dyDescent="0.25">
      <c r="A3336" s="22" t="s">
        <v>42</v>
      </c>
      <c r="B3336" s="22" t="s">
        <v>45</v>
      </c>
      <c r="C3336">
        <v>19</v>
      </c>
      <c r="D3336">
        <v>171.9</v>
      </c>
      <c r="E3336">
        <v>164.58182818282</v>
      </c>
    </row>
    <row r="3337" spans="1:5" x14ac:dyDescent="0.25">
      <c r="A3337" s="22" t="s">
        <v>42</v>
      </c>
      <c r="B3337" s="22" t="s">
        <v>45</v>
      </c>
      <c r="C3337">
        <v>19</v>
      </c>
      <c r="D3337">
        <v>172</v>
      </c>
      <c r="E3337">
        <v>164.58082808281</v>
      </c>
    </row>
    <row r="3338" spans="1:5" x14ac:dyDescent="0.25">
      <c r="A3338" s="22" t="s">
        <v>42</v>
      </c>
      <c r="B3338" s="22" t="s">
        <v>45</v>
      </c>
      <c r="C3338">
        <v>19</v>
      </c>
      <c r="D3338">
        <v>173.9</v>
      </c>
      <c r="E3338">
        <v>164.56182618262</v>
      </c>
    </row>
    <row r="3339" spans="1:5" x14ac:dyDescent="0.25">
      <c r="A3339" s="22" t="s">
        <v>42</v>
      </c>
      <c r="B3339" s="22" t="s">
        <v>45</v>
      </c>
      <c r="C3339">
        <v>19</v>
      </c>
      <c r="D3339">
        <v>174</v>
      </c>
      <c r="E3339">
        <v>164.56082608260999</v>
      </c>
    </row>
    <row r="3340" spans="1:5" x14ac:dyDescent="0.25">
      <c r="A3340" s="22" t="s">
        <v>42</v>
      </c>
      <c r="B3340" s="22" t="s">
        <v>45</v>
      </c>
      <c r="C3340">
        <v>19</v>
      </c>
      <c r="D3340">
        <v>175.9</v>
      </c>
      <c r="E3340">
        <v>164.54182418241999</v>
      </c>
    </row>
    <row r="3341" spans="1:5" x14ac:dyDescent="0.25">
      <c r="A3341" s="22" t="s">
        <v>42</v>
      </c>
      <c r="B3341" s="22" t="s">
        <v>45</v>
      </c>
      <c r="C3341">
        <v>19</v>
      </c>
      <c r="D3341">
        <v>176</v>
      </c>
      <c r="E3341">
        <v>164.54082408241001</v>
      </c>
    </row>
    <row r="3342" spans="1:5" x14ac:dyDescent="0.25">
      <c r="A3342" s="22" t="s">
        <v>42</v>
      </c>
      <c r="B3342" s="22" t="s">
        <v>45</v>
      </c>
      <c r="C3342">
        <v>19</v>
      </c>
      <c r="D3342">
        <v>176.9</v>
      </c>
      <c r="E3342">
        <v>164.53182318232001</v>
      </c>
    </row>
    <row r="3343" spans="1:5" x14ac:dyDescent="0.25">
      <c r="A3343" s="22" t="s">
        <v>42</v>
      </c>
      <c r="B3343" s="22" t="s">
        <v>45</v>
      </c>
      <c r="C3343">
        <v>19</v>
      </c>
      <c r="D3343">
        <v>177</v>
      </c>
      <c r="E3343">
        <v>164.53082308231001</v>
      </c>
    </row>
    <row r="3344" spans="1:5" x14ac:dyDescent="0.25">
      <c r="A3344" s="22" t="s">
        <v>42</v>
      </c>
      <c r="B3344" s="22" t="s">
        <v>45</v>
      </c>
      <c r="C3344">
        <v>19</v>
      </c>
      <c r="D3344">
        <v>177.9</v>
      </c>
      <c r="E3344">
        <v>164.52182218222001</v>
      </c>
    </row>
    <row r="3345" spans="1:5" x14ac:dyDescent="0.25">
      <c r="A3345" s="22" t="s">
        <v>42</v>
      </c>
      <c r="B3345" s="22" t="s">
        <v>45</v>
      </c>
      <c r="C3345">
        <v>19</v>
      </c>
      <c r="D3345">
        <v>178</v>
      </c>
      <c r="E3345">
        <v>164.52082208221</v>
      </c>
    </row>
    <row r="3346" spans="1:5" x14ac:dyDescent="0.25">
      <c r="A3346" s="22" t="s">
        <v>42</v>
      </c>
      <c r="B3346" s="22" t="s">
        <v>45</v>
      </c>
      <c r="C3346">
        <v>19</v>
      </c>
      <c r="D3346">
        <v>178.1</v>
      </c>
      <c r="E3346">
        <v>164.5198219822</v>
      </c>
    </row>
    <row r="3347" spans="1:5" x14ac:dyDescent="0.25">
      <c r="A3347" s="22" t="s">
        <v>42</v>
      </c>
      <c r="B3347" s="22" t="s">
        <v>45</v>
      </c>
      <c r="C3347">
        <v>19</v>
      </c>
      <c r="D3347">
        <v>179.9</v>
      </c>
      <c r="E3347">
        <v>164.50182018202</v>
      </c>
    </row>
    <row r="3348" spans="1:5" x14ac:dyDescent="0.25">
      <c r="A3348" s="22" t="s">
        <v>42</v>
      </c>
      <c r="B3348" s="22" t="s">
        <v>45</v>
      </c>
      <c r="C3348">
        <v>19</v>
      </c>
      <c r="D3348">
        <v>180</v>
      </c>
      <c r="E3348">
        <v>164.50082008200999</v>
      </c>
    </row>
    <row r="3349" spans="1:5" x14ac:dyDescent="0.25">
      <c r="A3349" s="22" t="s">
        <v>42</v>
      </c>
      <c r="B3349" s="22" t="s">
        <v>45</v>
      </c>
      <c r="C3349">
        <v>19</v>
      </c>
      <c r="D3349">
        <v>181.9</v>
      </c>
      <c r="E3349">
        <v>164.48181818181999</v>
      </c>
    </row>
    <row r="3350" spans="1:5" x14ac:dyDescent="0.25">
      <c r="A3350" s="22" t="s">
        <v>42</v>
      </c>
      <c r="B3350" s="22" t="s">
        <v>45</v>
      </c>
      <c r="C3350">
        <v>19</v>
      </c>
      <c r="D3350">
        <v>182</v>
      </c>
      <c r="E3350">
        <v>164.48081808181001</v>
      </c>
    </row>
    <row r="3351" spans="1:5" x14ac:dyDescent="0.25">
      <c r="A3351" s="22" t="s">
        <v>42</v>
      </c>
      <c r="B3351" s="22" t="s">
        <v>45</v>
      </c>
      <c r="C3351">
        <v>19</v>
      </c>
      <c r="D3351">
        <v>183</v>
      </c>
      <c r="E3351">
        <v>164.47081708171001</v>
      </c>
    </row>
    <row r="3352" spans="1:5" x14ac:dyDescent="0.25">
      <c r="A3352" s="22" t="s">
        <v>42</v>
      </c>
      <c r="B3352" s="22" t="s">
        <v>45</v>
      </c>
      <c r="C3352">
        <v>19</v>
      </c>
      <c r="D3352">
        <v>183.1</v>
      </c>
      <c r="E3352">
        <v>164.46981698170001</v>
      </c>
    </row>
    <row r="3353" spans="1:5" x14ac:dyDescent="0.25">
      <c r="A3353" s="22" t="s">
        <v>42</v>
      </c>
      <c r="B3353" s="22" t="s">
        <v>45</v>
      </c>
      <c r="C3353">
        <v>19</v>
      </c>
      <c r="D3353">
        <v>183.9</v>
      </c>
      <c r="E3353">
        <v>164.46181618162001</v>
      </c>
    </row>
    <row r="3354" spans="1:5" x14ac:dyDescent="0.25">
      <c r="A3354" s="22" t="s">
        <v>42</v>
      </c>
      <c r="B3354" s="22" t="s">
        <v>45</v>
      </c>
      <c r="C3354">
        <v>19</v>
      </c>
      <c r="D3354">
        <v>184</v>
      </c>
      <c r="E3354">
        <v>164.46081608161001</v>
      </c>
    </row>
    <row r="3355" spans="1:5" x14ac:dyDescent="0.25">
      <c r="A3355" s="22" t="s">
        <v>42</v>
      </c>
      <c r="B3355" s="22" t="s">
        <v>45</v>
      </c>
      <c r="C3355">
        <v>19</v>
      </c>
      <c r="D3355">
        <v>185.9</v>
      </c>
      <c r="E3355">
        <v>164.44181418142</v>
      </c>
    </row>
    <row r="3356" spans="1:5" x14ac:dyDescent="0.25">
      <c r="A3356" s="22" t="s">
        <v>42</v>
      </c>
      <c r="B3356" s="22" t="s">
        <v>45</v>
      </c>
      <c r="C3356">
        <v>19</v>
      </c>
      <c r="D3356">
        <v>186</v>
      </c>
      <c r="E3356">
        <v>164.44081408141</v>
      </c>
    </row>
    <row r="3357" spans="1:5" x14ac:dyDescent="0.25">
      <c r="A3357" s="22" t="s">
        <v>42</v>
      </c>
      <c r="B3357" s="22" t="s">
        <v>45</v>
      </c>
      <c r="C3357">
        <v>19</v>
      </c>
      <c r="D3357">
        <v>186.09</v>
      </c>
      <c r="E3357">
        <v>164.4399139914</v>
      </c>
    </row>
    <row r="3358" spans="1:5" x14ac:dyDescent="0.25">
      <c r="A3358" s="22" t="s">
        <v>42</v>
      </c>
      <c r="B3358" s="22" t="s">
        <v>45</v>
      </c>
      <c r="C3358">
        <v>19</v>
      </c>
      <c r="D3358">
        <v>186.1</v>
      </c>
      <c r="E3358">
        <v>164.43981398139999</v>
      </c>
    </row>
    <row r="3359" spans="1:5" x14ac:dyDescent="0.25">
      <c r="A3359" s="22" t="s">
        <v>42</v>
      </c>
      <c r="B3359" s="22" t="s">
        <v>45</v>
      </c>
      <c r="C3359">
        <v>19</v>
      </c>
      <c r="D3359">
        <v>186.11</v>
      </c>
      <c r="E3359">
        <v>164.43971397140001</v>
      </c>
    </row>
    <row r="3360" spans="1:5" x14ac:dyDescent="0.25">
      <c r="A3360" s="22" t="s">
        <v>42</v>
      </c>
      <c r="B3360" s="22" t="s">
        <v>45</v>
      </c>
      <c r="C3360">
        <v>19</v>
      </c>
      <c r="D3360">
        <v>187.39</v>
      </c>
      <c r="E3360">
        <v>164.42691269126999</v>
      </c>
    </row>
    <row r="3361" spans="1:5" x14ac:dyDescent="0.25">
      <c r="A3361" s="22" t="s">
        <v>42</v>
      </c>
      <c r="B3361" s="22" t="s">
        <v>45</v>
      </c>
      <c r="C3361">
        <v>19</v>
      </c>
      <c r="D3361">
        <v>187.4</v>
      </c>
      <c r="E3361">
        <v>164.42681268127001</v>
      </c>
    </row>
    <row r="3362" spans="1:5" x14ac:dyDescent="0.25">
      <c r="A3362" s="22" t="s">
        <v>42</v>
      </c>
      <c r="B3362" s="22" t="s">
        <v>45</v>
      </c>
      <c r="C3362">
        <v>19</v>
      </c>
      <c r="D3362">
        <v>187.41</v>
      </c>
      <c r="E3362">
        <v>164.42671267127</v>
      </c>
    </row>
    <row r="3363" spans="1:5" x14ac:dyDescent="0.25">
      <c r="A3363" s="22" t="s">
        <v>42</v>
      </c>
      <c r="B3363" s="22" t="s">
        <v>45</v>
      </c>
      <c r="C3363">
        <v>19</v>
      </c>
      <c r="D3363">
        <v>187.9</v>
      </c>
      <c r="E3363">
        <v>164.42181218121999</v>
      </c>
    </row>
    <row r="3364" spans="1:5" x14ac:dyDescent="0.25">
      <c r="A3364" s="22" t="s">
        <v>42</v>
      </c>
      <c r="B3364" s="22" t="s">
        <v>45</v>
      </c>
      <c r="C3364">
        <v>19</v>
      </c>
      <c r="D3364">
        <v>188</v>
      </c>
      <c r="E3364">
        <v>164.42081208120999</v>
      </c>
    </row>
    <row r="3365" spans="1:5" x14ac:dyDescent="0.25">
      <c r="A3365" s="22" t="s">
        <v>42</v>
      </c>
      <c r="B3365" s="22" t="s">
        <v>45</v>
      </c>
      <c r="C3365">
        <v>19</v>
      </c>
      <c r="D3365">
        <v>189.9</v>
      </c>
      <c r="E3365">
        <v>164.40181018102001</v>
      </c>
    </row>
    <row r="3366" spans="1:5" x14ac:dyDescent="0.25">
      <c r="A3366" s="22" t="s">
        <v>42</v>
      </c>
      <c r="B3366" s="22" t="s">
        <v>45</v>
      </c>
      <c r="C3366">
        <v>19</v>
      </c>
      <c r="D3366">
        <v>190</v>
      </c>
      <c r="E3366">
        <v>164.40081008101001</v>
      </c>
    </row>
    <row r="3367" spans="1:5" x14ac:dyDescent="0.25">
      <c r="A3367" s="22" t="s">
        <v>42</v>
      </c>
      <c r="B3367" s="22" t="s">
        <v>45</v>
      </c>
      <c r="C3367">
        <v>19</v>
      </c>
      <c r="D3367">
        <v>191.69</v>
      </c>
      <c r="E3367">
        <v>164.38390839083999</v>
      </c>
    </row>
    <row r="3368" spans="1:5" x14ac:dyDescent="0.25">
      <c r="A3368" s="22" t="s">
        <v>42</v>
      </c>
      <c r="B3368" s="22" t="s">
        <v>45</v>
      </c>
      <c r="C3368">
        <v>19</v>
      </c>
      <c r="D3368">
        <v>191.7</v>
      </c>
      <c r="E3368">
        <v>164.38380838084001</v>
      </c>
    </row>
    <row r="3369" spans="1:5" x14ac:dyDescent="0.25">
      <c r="A3369" s="22" t="s">
        <v>42</v>
      </c>
      <c r="B3369" s="22" t="s">
        <v>45</v>
      </c>
      <c r="C3369">
        <v>19</v>
      </c>
      <c r="D3369">
        <v>191.71</v>
      </c>
      <c r="E3369">
        <v>164.38370837084</v>
      </c>
    </row>
    <row r="3370" spans="1:5" x14ac:dyDescent="0.25">
      <c r="A3370" s="22" t="s">
        <v>42</v>
      </c>
      <c r="B3370" s="22" t="s">
        <v>45</v>
      </c>
      <c r="C3370">
        <v>19</v>
      </c>
      <c r="D3370">
        <v>191.9</v>
      </c>
      <c r="E3370">
        <v>164.38180818082</v>
      </c>
    </row>
    <row r="3371" spans="1:5" x14ac:dyDescent="0.25">
      <c r="A3371" s="22" t="s">
        <v>42</v>
      </c>
      <c r="B3371" s="22" t="s">
        <v>45</v>
      </c>
      <c r="C3371">
        <v>19</v>
      </c>
      <c r="D3371">
        <v>192</v>
      </c>
      <c r="E3371">
        <v>164.38080808081</v>
      </c>
    </row>
    <row r="3372" spans="1:5" x14ac:dyDescent="0.25">
      <c r="A3372" s="22" t="s">
        <v>42</v>
      </c>
      <c r="B3372" s="22" t="s">
        <v>45</v>
      </c>
      <c r="C3372">
        <v>19</v>
      </c>
      <c r="D3372">
        <v>192.99</v>
      </c>
      <c r="E3372">
        <v>164.37090709071001</v>
      </c>
    </row>
    <row r="3373" spans="1:5" x14ac:dyDescent="0.25">
      <c r="A3373" s="22" t="s">
        <v>42</v>
      </c>
      <c r="B3373" s="22" t="s">
        <v>45</v>
      </c>
      <c r="C3373">
        <v>19</v>
      </c>
      <c r="D3373">
        <v>193</v>
      </c>
      <c r="E3373">
        <v>164.37080708070999</v>
      </c>
    </row>
    <row r="3374" spans="1:5" x14ac:dyDescent="0.25">
      <c r="A3374" s="22" t="s">
        <v>42</v>
      </c>
      <c r="B3374" s="22" t="s">
        <v>45</v>
      </c>
      <c r="C3374">
        <v>19</v>
      </c>
      <c r="D3374">
        <v>193.01</v>
      </c>
      <c r="E3374">
        <v>164.37070707071001</v>
      </c>
    </row>
    <row r="3375" spans="1:5" x14ac:dyDescent="0.25">
      <c r="A3375" s="22" t="s">
        <v>42</v>
      </c>
      <c r="B3375" s="22" t="s">
        <v>45</v>
      </c>
      <c r="C3375">
        <v>19</v>
      </c>
      <c r="D3375">
        <v>193.9</v>
      </c>
      <c r="E3375">
        <v>164.36180618061999</v>
      </c>
    </row>
    <row r="3376" spans="1:5" x14ac:dyDescent="0.25">
      <c r="A3376" s="22" t="s">
        <v>42</v>
      </c>
      <c r="B3376" s="22" t="s">
        <v>45</v>
      </c>
      <c r="C3376">
        <v>19</v>
      </c>
      <c r="D3376">
        <v>194</v>
      </c>
      <c r="E3376">
        <v>164.36080608060999</v>
      </c>
    </row>
    <row r="3377" spans="1:5" x14ac:dyDescent="0.25">
      <c r="A3377" s="22" t="s">
        <v>42</v>
      </c>
      <c r="B3377" s="22" t="s">
        <v>45</v>
      </c>
      <c r="C3377">
        <v>19</v>
      </c>
      <c r="D3377">
        <v>195.9</v>
      </c>
      <c r="E3377">
        <v>164.34180418042001</v>
      </c>
    </row>
    <row r="3378" spans="1:5" x14ac:dyDescent="0.25">
      <c r="A3378" s="22" t="s">
        <v>42</v>
      </c>
      <c r="B3378" s="22" t="s">
        <v>45</v>
      </c>
      <c r="C3378">
        <v>19</v>
      </c>
      <c r="D3378">
        <v>196</v>
      </c>
      <c r="E3378">
        <v>164.34080408041001</v>
      </c>
    </row>
    <row r="3379" spans="1:5" x14ac:dyDescent="0.25">
      <c r="A3379" s="22" t="s">
        <v>42</v>
      </c>
      <c r="B3379" s="22" t="s">
        <v>45</v>
      </c>
      <c r="C3379">
        <v>19</v>
      </c>
      <c r="D3379">
        <v>197.9</v>
      </c>
      <c r="E3379">
        <v>164.32180218022</v>
      </c>
    </row>
    <row r="3380" spans="1:5" x14ac:dyDescent="0.25">
      <c r="A3380" s="22" t="s">
        <v>42</v>
      </c>
      <c r="B3380" s="22" t="s">
        <v>45</v>
      </c>
      <c r="C3380">
        <v>19</v>
      </c>
      <c r="D3380">
        <v>198</v>
      </c>
      <c r="E3380">
        <v>164.32080208021</v>
      </c>
    </row>
    <row r="3381" spans="1:5" x14ac:dyDescent="0.25">
      <c r="A3381" s="22" t="s">
        <v>42</v>
      </c>
      <c r="B3381" s="22" t="s">
        <v>45</v>
      </c>
      <c r="C3381">
        <v>19</v>
      </c>
      <c r="D3381">
        <v>199.8</v>
      </c>
      <c r="E3381">
        <v>164.30280028003</v>
      </c>
    </row>
    <row r="3382" spans="1:5" x14ac:dyDescent="0.25">
      <c r="A3382" s="22" t="s">
        <v>42</v>
      </c>
      <c r="B3382" s="22" t="s">
        <v>45</v>
      </c>
      <c r="C3382">
        <v>19</v>
      </c>
      <c r="D3382">
        <v>199.9</v>
      </c>
      <c r="E3382">
        <v>164.30180018002</v>
      </c>
    </row>
    <row r="3383" spans="1:5" x14ac:dyDescent="0.25">
      <c r="A3383" s="22" t="s">
        <v>42</v>
      </c>
      <c r="B3383" s="22" t="s">
        <v>45</v>
      </c>
      <c r="C3383">
        <v>19</v>
      </c>
      <c r="D3383">
        <v>200</v>
      </c>
      <c r="E3383">
        <v>164.30080008000999</v>
      </c>
    </row>
    <row r="3384" spans="1:5" x14ac:dyDescent="0.25">
      <c r="A3384" s="22" t="s">
        <v>42</v>
      </c>
      <c r="B3384" s="22" t="s">
        <v>45</v>
      </c>
      <c r="C3384">
        <v>19</v>
      </c>
      <c r="D3384">
        <v>201.9</v>
      </c>
      <c r="E3384">
        <v>164.28179817981999</v>
      </c>
    </row>
    <row r="3385" spans="1:5" x14ac:dyDescent="0.25">
      <c r="A3385" s="22" t="s">
        <v>42</v>
      </c>
      <c r="B3385" s="22" t="s">
        <v>45</v>
      </c>
      <c r="C3385">
        <v>19</v>
      </c>
      <c r="D3385">
        <v>202</v>
      </c>
      <c r="E3385">
        <v>164.28079807981001</v>
      </c>
    </row>
    <row r="3386" spans="1:5" x14ac:dyDescent="0.25">
      <c r="A3386" s="22" t="s">
        <v>42</v>
      </c>
      <c r="B3386" s="22" t="s">
        <v>45</v>
      </c>
      <c r="C3386">
        <v>19</v>
      </c>
      <c r="D3386">
        <v>203.9</v>
      </c>
      <c r="E3386">
        <v>164.26179617962001</v>
      </c>
    </row>
    <row r="3387" spans="1:5" x14ac:dyDescent="0.25">
      <c r="A3387" s="22" t="s">
        <v>42</v>
      </c>
      <c r="B3387" s="22" t="s">
        <v>45</v>
      </c>
      <c r="C3387">
        <v>19</v>
      </c>
      <c r="D3387">
        <v>204</v>
      </c>
      <c r="E3387">
        <v>164.26079607961</v>
      </c>
    </row>
    <row r="3388" spans="1:5" x14ac:dyDescent="0.25">
      <c r="A3388" s="22" t="s">
        <v>42</v>
      </c>
      <c r="B3388" s="22" t="s">
        <v>45</v>
      </c>
      <c r="C3388">
        <v>19</v>
      </c>
      <c r="D3388">
        <v>205.9</v>
      </c>
      <c r="E3388">
        <v>164.24179417942</v>
      </c>
    </row>
    <row r="3389" spans="1:5" x14ac:dyDescent="0.25">
      <c r="A3389" s="22" t="s">
        <v>42</v>
      </c>
      <c r="B3389" s="22" t="s">
        <v>45</v>
      </c>
      <c r="C3389">
        <v>19</v>
      </c>
      <c r="D3389">
        <v>206</v>
      </c>
      <c r="E3389">
        <v>164.24079407940999</v>
      </c>
    </row>
    <row r="3390" spans="1:5" x14ac:dyDescent="0.25">
      <c r="A3390" s="22" t="s">
        <v>42</v>
      </c>
      <c r="B3390" s="22" t="s">
        <v>45</v>
      </c>
      <c r="C3390">
        <v>19</v>
      </c>
      <c r="D3390">
        <v>207.9</v>
      </c>
      <c r="E3390">
        <v>164.22179217921999</v>
      </c>
    </row>
    <row r="3391" spans="1:5" x14ac:dyDescent="0.25">
      <c r="A3391" s="22" t="s">
        <v>42</v>
      </c>
      <c r="B3391" s="22" t="s">
        <v>45</v>
      </c>
      <c r="C3391">
        <v>19</v>
      </c>
      <c r="D3391">
        <v>207.98</v>
      </c>
      <c r="E3391">
        <v>164.22099209921001</v>
      </c>
    </row>
    <row r="3392" spans="1:5" x14ac:dyDescent="0.25">
      <c r="A3392" s="22" t="s">
        <v>42</v>
      </c>
      <c r="B3392" s="22" t="s">
        <v>45</v>
      </c>
      <c r="C3392">
        <v>19</v>
      </c>
      <c r="D3392">
        <v>207.99</v>
      </c>
      <c r="E3392">
        <v>164.22089208921</v>
      </c>
    </row>
    <row r="3393" spans="1:5" x14ac:dyDescent="0.25">
      <c r="A3393" s="22" t="s">
        <v>42</v>
      </c>
      <c r="B3393" s="22" t="s">
        <v>45</v>
      </c>
      <c r="C3393">
        <v>19</v>
      </c>
      <c r="D3393">
        <v>208</v>
      </c>
      <c r="E3393">
        <v>164.22079207921001</v>
      </c>
    </row>
    <row r="3394" spans="1:5" x14ac:dyDescent="0.25">
      <c r="A3394" s="22" t="s">
        <v>42</v>
      </c>
      <c r="B3394" s="22" t="s">
        <v>45</v>
      </c>
      <c r="C3394">
        <v>19</v>
      </c>
      <c r="D3394">
        <v>209.9</v>
      </c>
      <c r="E3394">
        <v>164.20179017902001</v>
      </c>
    </row>
    <row r="3395" spans="1:5" x14ac:dyDescent="0.25">
      <c r="A3395" s="22" t="s">
        <v>42</v>
      </c>
      <c r="B3395" s="22" t="s">
        <v>45</v>
      </c>
      <c r="C3395">
        <v>19</v>
      </c>
      <c r="D3395">
        <v>210</v>
      </c>
      <c r="E3395">
        <v>164.20079007901001</v>
      </c>
    </row>
    <row r="3396" spans="1:5" x14ac:dyDescent="0.25">
      <c r="A3396" s="22" t="s">
        <v>42</v>
      </c>
      <c r="B3396" s="22" t="s">
        <v>45</v>
      </c>
      <c r="C3396">
        <v>19</v>
      </c>
      <c r="D3396">
        <v>211.9</v>
      </c>
      <c r="E3396">
        <v>164.18178817882</v>
      </c>
    </row>
    <row r="3397" spans="1:5" x14ac:dyDescent="0.25">
      <c r="A3397" s="22" t="s">
        <v>42</v>
      </c>
      <c r="B3397" s="22" t="s">
        <v>45</v>
      </c>
      <c r="C3397">
        <v>19</v>
      </c>
      <c r="D3397">
        <v>212</v>
      </c>
      <c r="E3397">
        <v>164.18078807881</v>
      </c>
    </row>
    <row r="3398" spans="1:5" x14ac:dyDescent="0.25">
      <c r="A3398" s="22" t="s">
        <v>42</v>
      </c>
      <c r="B3398" s="22" t="s">
        <v>45</v>
      </c>
      <c r="C3398">
        <v>19</v>
      </c>
      <c r="D3398">
        <v>213.9</v>
      </c>
      <c r="E3398">
        <v>164.16178617861999</v>
      </c>
    </row>
    <row r="3399" spans="1:5" x14ac:dyDescent="0.25">
      <c r="A3399" s="22" t="s">
        <v>42</v>
      </c>
      <c r="B3399" s="22" t="s">
        <v>45</v>
      </c>
      <c r="C3399">
        <v>19</v>
      </c>
      <c r="D3399">
        <v>214</v>
      </c>
      <c r="E3399">
        <v>164.16078607860999</v>
      </c>
    </row>
    <row r="3400" spans="1:5" x14ac:dyDescent="0.25">
      <c r="A3400" s="22" t="s">
        <v>42</v>
      </c>
      <c r="B3400" s="22" t="s">
        <v>45</v>
      </c>
      <c r="C3400">
        <v>19</v>
      </c>
      <c r="D3400">
        <v>215.9</v>
      </c>
      <c r="E3400">
        <v>164.14178417842001</v>
      </c>
    </row>
    <row r="3401" spans="1:5" x14ac:dyDescent="0.25">
      <c r="A3401" s="22" t="s">
        <v>42</v>
      </c>
      <c r="B3401" s="22" t="s">
        <v>45</v>
      </c>
      <c r="C3401">
        <v>19</v>
      </c>
      <c r="D3401">
        <v>216</v>
      </c>
      <c r="E3401">
        <v>164.14078407841001</v>
      </c>
    </row>
    <row r="3402" spans="1:5" x14ac:dyDescent="0.25">
      <c r="A3402" s="22" t="s">
        <v>42</v>
      </c>
      <c r="B3402" s="22" t="s">
        <v>45</v>
      </c>
      <c r="C3402">
        <v>19</v>
      </c>
      <c r="D3402">
        <v>217.9</v>
      </c>
      <c r="E3402">
        <v>164.12178217822</v>
      </c>
    </row>
    <row r="3403" spans="1:5" x14ac:dyDescent="0.25">
      <c r="A3403" s="22" t="s">
        <v>42</v>
      </c>
      <c r="B3403" s="22" t="s">
        <v>45</v>
      </c>
      <c r="C3403">
        <v>19</v>
      </c>
      <c r="D3403">
        <v>218</v>
      </c>
      <c r="E3403">
        <v>164.12078207821</v>
      </c>
    </row>
    <row r="3404" spans="1:5" x14ac:dyDescent="0.25">
      <c r="A3404" s="22" t="s">
        <v>42</v>
      </c>
      <c r="B3404" s="22" t="s">
        <v>45</v>
      </c>
      <c r="C3404">
        <v>19</v>
      </c>
      <c r="D3404">
        <v>219.9</v>
      </c>
      <c r="E3404">
        <v>164.10178017801999</v>
      </c>
    </row>
    <row r="3405" spans="1:5" x14ac:dyDescent="0.25">
      <c r="A3405" s="22" t="s">
        <v>42</v>
      </c>
      <c r="B3405" s="22" t="s">
        <v>45</v>
      </c>
      <c r="C3405">
        <v>19</v>
      </c>
      <c r="D3405">
        <v>220</v>
      </c>
      <c r="E3405">
        <v>164.10078007800999</v>
      </c>
    </row>
    <row r="3406" spans="1:5" x14ac:dyDescent="0.25">
      <c r="A3406" s="22" t="s">
        <v>42</v>
      </c>
      <c r="B3406" s="22" t="s">
        <v>45</v>
      </c>
      <c r="C3406">
        <v>19</v>
      </c>
      <c r="D3406">
        <v>221.9</v>
      </c>
      <c r="E3406">
        <v>164.08177817782001</v>
      </c>
    </row>
    <row r="3407" spans="1:5" x14ac:dyDescent="0.25">
      <c r="A3407" s="22" t="s">
        <v>42</v>
      </c>
      <c r="B3407" s="22" t="s">
        <v>45</v>
      </c>
      <c r="C3407">
        <v>19</v>
      </c>
      <c r="D3407">
        <v>222</v>
      </c>
      <c r="E3407">
        <v>164.08077807781001</v>
      </c>
    </row>
    <row r="3408" spans="1:5" x14ac:dyDescent="0.25">
      <c r="A3408" s="22" t="s">
        <v>42</v>
      </c>
      <c r="B3408" s="22" t="s">
        <v>45</v>
      </c>
      <c r="C3408">
        <v>19</v>
      </c>
      <c r="D3408">
        <v>230</v>
      </c>
      <c r="E3408">
        <v>164.00077007701</v>
      </c>
    </row>
    <row r="3409" spans="1:5" x14ac:dyDescent="0.25">
      <c r="A3409" s="22" t="s">
        <v>42</v>
      </c>
      <c r="B3409" s="22" t="s">
        <v>45</v>
      </c>
      <c r="C3409">
        <v>19</v>
      </c>
      <c r="D3409">
        <v>232</v>
      </c>
      <c r="E3409">
        <v>163.98076807680999</v>
      </c>
    </row>
    <row r="3410" spans="1:5" x14ac:dyDescent="0.25">
      <c r="A3410" s="22" t="s">
        <v>42</v>
      </c>
      <c r="B3410" s="22" t="s">
        <v>45</v>
      </c>
      <c r="C3410">
        <v>19</v>
      </c>
      <c r="D3410">
        <v>232.84</v>
      </c>
      <c r="E3410">
        <v>163.97236723672</v>
      </c>
    </row>
    <row r="3411" spans="1:5" x14ac:dyDescent="0.25">
      <c r="A3411" s="22" t="s">
        <v>42</v>
      </c>
      <c r="B3411" s="22" t="s">
        <v>45</v>
      </c>
      <c r="C3411">
        <v>19</v>
      </c>
      <c r="D3411">
        <v>232.94</v>
      </c>
      <c r="E3411">
        <v>163.97136713671</v>
      </c>
    </row>
    <row r="3412" spans="1:5" x14ac:dyDescent="0.25">
      <c r="A3412" s="22" t="s">
        <v>42</v>
      </c>
      <c r="B3412" s="22" t="s">
        <v>45</v>
      </c>
      <c r="C3412">
        <v>19</v>
      </c>
      <c r="D3412">
        <v>240</v>
      </c>
      <c r="E3412">
        <v>163.90076007600999</v>
      </c>
    </row>
    <row r="3413" spans="1:5" x14ac:dyDescent="0.25">
      <c r="A3413" s="22" t="s">
        <v>42</v>
      </c>
      <c r="B3413" s="22" t="s">
        <v>45</v>
      </c>
      <c r="C3413">
        <v>19</v>
      </c>
      <c r="D3413">
        <v>242</v>
      </c>
      <c r="E3413">
        <v>163.88075807581001</v>
      </c>
    </row>
    <row r="3414" spans="1:5" x14ac:dyDescent="0.25">
      <c r="A3414" s="22" t="s">
        <v>42</v>
      </c>
      <c r="B3414" s="22" t="s">
        <v>45</v>
      </c>
      <c r="C3414">
        <v>19</v>
      </c>
      <c r="D3414">
        <v>250</v>
      </c>
      <c r="E3414">
        <v>163.80075007501</v>
      </c>
    </row>
    <row r="3415" spans="1:5" x14ac:dyDescent="0.25">
      <c r="A3415" s="22" t="s">
        <v>42</v>
      </c>
      <c r="B3415" s="22" t="s">
        <v>45</v>
      </c>
      <c r="C3415">
        <v>19</v>
      </c>
      <c r="D3415">
        <v>250.8</v>
      </c>
      <c r="E3415">
        <v>163.79274927493</v>
      </c>
    </row>
    <row r="3416" spans="1:5" x14ac:dyDescent="0.25">
      <c r="A3416" s="22" t="s">
        <v>42</v>
      </c>
      <c r="B3416" s="22" t="s">
        <v>45</v>
      </c>
      <c r="C3416">
        <v>19</v>
      </c>
      <c r="D3416">
        <v>250.9</v>
      </c>
      <c r="E3416">
        <v>163.79174917492</v>
      </c>
    </row>
    <row r="3417" spans="1:5" x14ac:dyDescent="0.25">
      <c r="A3417" s="22" t="s">
        <v>42</v>
      </c>
      <c r="B3417" s="22" t="s">
        <v>45</v>
      </c>
      <c r="C3417">
        <v>19</v>
      </c>
      <c r="D3417">
        <v>252</v>
      </c>
      <c r="E3417">
        <v>163.78074807480999</v>
      </c>
    </row>
    <row r="3418" spans="1:5" x14ac:dyDescent="0.25">
      <c r="A3418" s="22" t="s">
        <v>42</v>
      </c>
      <c r="B3418" s="22" t="s">
        <v>45</v>
      </c>
      <c r="C3418">
        <v>19</v>
      </c>
      <c r="D3418">
        <v>260</v>
      </c>
      <c r="E3418">
        <v>163.70074007401001</v>
      </c>
    </row>
    <row r="3419" spans="1:5" x14ac:dyDescent="0.25">
      <c r="A3419" s="22" t="s">
        <v>42</v>
      </c>
      <c r="B3419" s="22" t="s">
        <v>45</v>
      </c>
      <c r="C3419">
        <v>19</v>
      </c>
      <c r="D3419">
        <v>270</v>
      </c>
      <c r="E3419">
        <v>163.60073007301</v>
      </c>
    </row>
    <row r="3420" spans="1:5" x14ac:dyDescent="0.25">
      <c r="A3420" s="22" t="s">
        <v>42</v>
      </c>
      <c r="B3420" s="22" t="s">
        <v>45</v>
      </c>
      <c r="C3420">
        <v>19</v>
      </c>
      <c r="D3420">
        <v>280</v>
      </c>
      <c r="E3420">
        <v>163.50072007201001</v>
      </c>
    </row>
    <row r="3421" spans="1:5" x14ac:dyDescent="0.25">
      <c r="A3421" s="22" t="s">
        <v>42</v>
      </c>
      <c r="B3421" s="22" t="s">
        <v>45</v>
      </c>
      <c r="C3421">
        <v>19</v>
      </c>
      <c r="D3421">
        <v>285</v>
      </c>
      <c r="E3421">
        <v>163.45071507150999</v>
      </c>
    </row>
    <row r="3422" spans="1:5" x14ac:dyDescent="0.25">
      <c r="A3422" s="22" t="s">
        <v>42</v>
      </c>
      <c r="B3422" s="22" t="s">
        <v>45</v>
      </c>
      <c r="C3422">
        <v>19</v>
      </c>
      <c r="D3422">
        <v>285.10000000000002</v>
      </c>
      <c r="E3422">
        <v>71.449714971500001</v>
      </c>
    </row>
    <row r="3423" spans="1:5" x14ac:dyDescent="0.25">
      <c r="A3423" s="22" t="s">
        <v>42</v>
      </c>
      <c r="B3423" s="22" t="s">
        <v>45</v>
      </c>
      <c r="C3423">
        <v>19</v>
      </c>
      <c r="D3423">
        <v>290</v>
      </c>
      <c r="E3423">
        <v>71.400710071009996</v>
      </c>
    </row>
    <row r="3424" spans="1:5" x14ac:dyDescent="0.25">
      <c r="A3424" s="22" t="s">
        <v>42</v>
      </c>
      <c r="B3424" s="22" t="s">
        <v>45</v>
      </c>
      <c r="C3424">
        <v>19</v>
      </c>
      <c r="D3424">
        <v>300</v>
      </c>
      <c r="E3424">
        <v>71.300700070009995</v>
      </c>
    </row>
    <row r="3425" spans="1:5" x14ac:dyDescent="0.25">
      <c r="A3425" s="22" t="s">
        <v>42</v>
      </c>
      <c r="B3425" s="22" t="s">
        <v>45</v>
      </c>
      <c r="C3425">
        <v>19</v>
      </c>
      <c r="D3425">
        <v>302</v>
      </c>
      <c r="E3425">
        <v>71.280698069810001</v>
      </c>
    </row>
    <row r="3426" spans="1:5" x14ac:dyDescent="0.25">
      <c r="A3426" s="22" t="s">
        <v>42</v>
      </c>
      <c r="B3426" s="22" t="s">
        <v>45</v>
      </c>
      <c r="C3426">
        <v>19</v>
      </c>
      <c r="D3426">
        <v>310</v>
      </c>
      <c r="E3426">
        <v>71.200690069009994</v>
      </c>
    </row>
    <row r="3427" spans="1:5" x14ac:dyDescent="0.25">
      <c r="A3427" s="22" t="s">
        <v>42</v>
      </c>
      <c r="B3427" s="22" t="s">
        <v>45</v>
      </c>
      <c r="C3427">
        <v>19</v>
      </c>
      <c r="D3427">
        <v>320</v>
      </c>
      <c r="E3427">
        <v>71.100680068010007</v>
      </c>
    </row>
    <row r="3428" spans="1:5" x14ac:dyDescent="0.25">
      <c r="A3428" s="22" t="s">
        <v>42</v>
      </c>
      <c r="B3428" s="22" t="s">
        <v>45</v>
      </c>
      <c r="C3428">
        <v>19</v>
      </c>
      <c r="D3428">
        <v>330</v>
      </c>
      <c r="E3428">
        <v>71.000670067010006</v>
      </c>
    </row>
    <row r="3429" spans="1:5" x14ac:dyDescent="0.25">
      <c r="A3429" s="22" t="s">
        <v>42</v>
      </c>
      <c r="B3429" s="22" t="s">
        <v>45</v>
      </c>
      <c r="C3429">
        <v>19</v>
      </c>
      <c r="D3429">
        <v>340</v>
      </c>
      <c r="E3429">
        <v>70.900660066010005</v>
      </c>
    </row>
    <row r="3430" spans="1:5" x14ac:dyDescent="0.25">
      <c r="A3430" s="22" t="s">
        <v>42</v>
      </c>
      <c r="B3430" s="22" t="s">
        <v>45</v>
      </c>
      <c r="C3430">
        <v>19</v>
      </c>
      <c r="D3430">
        <v>350</v>
      </c>
      <c r="E3430">
        <v>70.800650065010004</v>
      </c>
    </row>
    <row r="3431" spans="1:5" x14ac:dyDescent="0.25">
      <c r="A3431" s="22" t="s">
        <v>42</v>
      </c>
      <c r="B3431" s="22" t="s">
        <v>45</v>
      </c>
      <c r="C3431">
        <v>19</v>
      </c>
      <c r="D3431">
        <v>360</v>
      </c>
      <c r="E3431">
        <v>70.700640064010003</v>
      </c>
    </row>
    <row r="3432" spans="1:5" x14ac:dyDescent="0.25">
      <c r="A3432" s="22" t="s">
        <v>42</v>
      </c>
      <c r="B3432" s="22" t="s">
        <v>45</v>
      </c>
      <c r="C3432">
        <v>19</v>
      </c>
      <c r="D3432">
        <v>370</v>
      </c>
      <c r="E3432">
        <v>70.600630063010001</v>
      </c>
    </row>
    <row r="3433" spans="1:5" x14ac:dyDescent="0.25">
      <c r="A3433" s="22" t="s">
        <v>42</v>
      </c>
      <c r="B3433" s="22" t="s">
        <v>45</v>
      </c>
      <c r="C3433">
        <v>19</v>
      </c>
      <c r="D3433">
        <v>380</v>
      </c>
      <c r="E3433">
        <v>70.50062006201</v>
      </c>
    </row>
    <row r="3434" spans="1:5" x14ac:dyDescent="0.25">
      <c r="A3434" s="22" t="s">
        <v>42</v>
      </c>
      <c r="B3434" s="22" t="s">
        <v>45</v>
      </c>
      <c r="C3434">
        <v>19</v>
      </c>
      <c r="D3434">
        <v>390</v>
      </c>
      <c r="E3434">
        <v>70.400610061009999</v>
      </c>
    </row>
    <row r="3435" spans="1:5" x14ac:dyDescent="0.25">
      <c r="A3435" s="22" t="s">
        <v>42</v>
      </c>
      <c r="B3435" s="22" t="s">
        <v>45</v>
      </c>
      <c r="C3435">
        <v>19</v>
      </c>
      <c r="D3435">
        <v>397.98</v>
      </c>
      <c r="E3435">
        <v>70.320802080210001</v>
      </c>
    </row>
    <row r="3436" spans="1:5" x14ac:dyDescent="0.25">
      <c r="A3436" s="22" t="s">
        <v>42</v>
      </c>
      <c r="B3436" s="22" t="s">
        <v>45</v>
      </c>
      <c r="C3436">
        <v>19</v>
      </c>
      <c r="D3436">
        <v>397.99</v>
      </c>
      <c r="E3436">
        <v>69.120702070210001</v>
      </c>
    </row>
    <row r="3437" spans="1:5" x14ac:dyDescent="0.25">
      <c r="A3437" s="22" t="s">
        <v>42</v>
      </c>
      <c r="B3437" s="22" t="s">
        <v>45</v>
      </c>
      <c r="C3437">
        <v>19</v>
      </c>
      <c r="D3437">
        <v>400</v>
      </c>
      <c r="E3437">
        <v>69.100600060009995</v>
      </c>
    </row>
    <row r="3438" spans="1:5" x14ac:dyDescent="0.25">
      <c r="A3438" s="22" t="s">
        <v>42</v>
      </c>
      <c r="B3438" s="22" t="s">
        <v>45</v>
      </c>
      <c r="C3438">
        <v>19</v>
      </c>
      <c r="D3438">
        <v>402</v>
      </c>
      <c r="E3438">
        <v>69.080598059810001</v>
      </c>
    </row>
    <row r="3439" spans="1:5" x14ac:dyDescent="0.25">
      <c r="A3439" s="22" t="s">
        <v>42</v>
      </c>
      <c r="B3439" s="22" t="s">
        <v>45</v>
      </c>
      <c r="C3439">
        <v>19</v>
      </c>
      <c r="D3439">
        <v>410</v>
      </c>
      <c r="E3439">
        <v>69.000590059009994</v>
      </c>
    </row>
    <row r="3440" spans="1:5" x14ac:dyDescent="0.25">
      <c r="A3440" s="22" t="s">
        <v>42</v>
      </c>
      <c r="B3440" s="22" t="s">
        <v>45</v>
      </c>
      <c r="C3440">
        <v>19</v>
      </c>
      <c r="D3440">
        <v>420</v>
      </c>
      <c r="E3440">
        <v>68.900580058009993</v>
      </c>
    </row>
    <row r="3441" spans="1:5" x14ac:dyDescent="0.25">
      <c r="A3441" s="22" t="s">
        <v>42</v>
      </c>
      <c r="B3441" s="22" t="s">
        <v>45</v>
      </c>
      <c r="C3441">
        <v>19</v>
      </c>
      <c r="D3441">
        <v>430</v>
      </c>
      <c r="E3441">
        <v>68.800570057010006</v>
      </c>
    </row>
    <row r="3442" spans="1:5" x14ac:dyDescent="0.25">
      <c r="A3442" s="22" t="s">
        <v>42</v>
      </c>
      <c r="B3442" s="22" t="s">
        <v>45</v>
      </c>
      <c r="C3442">
        <v>19</v>
      </c>
      <c r="D3442">
        <v>440</v>
      </c>
      <c r="E3442">
        <v>68.700560056010005</v>
      </c>
    </row>
    <row r="3443" spans="1:5" x14ac:dyDescent="0.25">
      <c r="A3443" s="22" t="s">
        <v>42</v>
      </c>
      <c r="B3443" s="22" t="s">
        <v>45</v>
      </c>
      <c r="C3443">
        <v>19</v>
      </c>
      <c r="D3443">
        <v>450</v>
      </c>
      <c r="E3443">
        <v>68.600550055010004</v>
      </c>
    </row>
    <row r="3444" spans="1:5" x14ac:dyDescent="0.25">
      <c r="A3444" s="22" t="s">
        <v>42</v>
      </c>
      <c r="B3444" s="22" t="s">
        <v>45</v>
      </c>
      <c r="C3444">
        <v>19</v>
      </c>
      <c r="D3444">
        <v>460</v>
      </c>
      <c r="E3444">
        <v>68.500540054010003</v>
      </c>
    </row>
    <row r="3445" spans="1:5" x14ac:dyDescent="0.25">
      <c r="A3445" s="22" t="s">
        <v>42</v>
      </c>
      <c r="B3445" s="22" t="s">
        <v>45</v>
      </c>
      <c r="C3445">
        <v>19</v>
      </c>
      <c r="D3445">
        <v>470</v>
      </c>
      <c r="E3445">
        <v>68.400530053010002</v>
      </c>
    </row>
    <row r="3446" spans="1:5" x14ac:dyDescent="0.25">
      <c r="A3446" s="22" t="s">
        <v>42</v>
      </c>
      <c r="B3446" s="22" t="s">
        <v>45</v>
      </c>
      <c r="C3446">
        <v>19</v>
      </c>
      <c r="D3446">
        <v>480</v>
      </c>
      <c r="E3446">
        <v>68.30052005201</v>
      </c>
    </row>
    <row r="3447" spans="1:5" x14ac:dyDescent="0.25">
      <c r="A3447" s="22" t="s">
        <v>42</v>
      </c>
      <c r="B3447" s="22" t="s">
        <v>45</v>
      </c>
      <c r="C3447">
        <v>19</v>
      </c>
      <c r="D3447">
        <v>490</v>
      </c>
      <c r="E3447">
        <v>68.200510051009999</v>
      </c>
    </row>
    <row r="3448" spans="1:5" x14ac:dyDescent="0.25">
      <c r="A3448" s="22" t="s">
        <v>42</v>
      </c>
      <c r="B3448" s="22" t="s">
        <v>45</v>
      </c>
      <c r="C3448">
        <v>19</v>
      </c>
      <c r="D3448">
        <v>500</v>
      </c>
      <c r="E3448">
        <v>68.100500049999994</v>
      </c>
    </row>
    <row r="3449" spans="1:5" x14ac:dyDescent="0.25">
      <c r="A3449" s="22" t="s">
        <v>42</v>
      </c>
      <c r="B3449" s="22" t="s">
        <v>45</v>
      </c>
      <c r="C3449">
        <v>19</v>
      </c>
      <c r="D3449">
        <v>500.1</v>
      </c>
      <c r="E3449">
        <v>68.099499949990005</v>
      </c>
    </row>
    <row r="3450" spans="1:5" x14ac:dyDescent="0.25">
      <c r="A3450" s="22" t="s">
        <v>42</v>
      </c>
      <c r="B3450" s="22" t="s">
        <v>45</v>
      </c>
      <c r="C3450">
        <v>19</v>
      </c>
      <c r="D3450">
        <v>510</v>
      </c>
      <c r="E3450">
        <v>68.000490049000007</v>
      </c>
    </row>
    <row r="3451" spans="1:5" x14ac:dyDescent="0.25">
      <c r="A3451" s="22" t="s">
        <v>42</v>
      </c>
      <c r="B3451" s="22" t="s">
        <v>45</v>
      </c>
      <c r="C3451">
        <v>19</v>
      </c>
      <c r="D3451">
        <v>520</v>
      </c>
      <c r="E3451">
        <v>67.900480048000006</v>
      </c>
    </row>
    <row r="3452" spans="1:5" x14ac:dyDescent="0.25">
      <c r="A3452" s="22" t="s">
        <v>42</v>
      </c>
      <c r="B3452" s="22" t="s">
        <v>45</v>
      </c>
      <c r="C3452">
        <v>19</v>
      </c>
      <c r="D3452">
        <v>530</v>
      </c>
      <c r="E3452">
        <v>67.800470047000005</v>
      </c>
    </row>
    <row r="3453" spans="1:5" x14ac:dyDescent="0.25">
      <c r="A3453" s="22" t="s">
        <v>42</v>
      </c>
      <c r="B3453" s="22" t="s">
        <v>45</v>
      </c>
      <c r="C3453">
        <v>19</v>
      </c>
      <c r="D3453">
        <v>540</v>
      </c>
      <c r="E3453">
        <v>67.700460046000003</v>
      </c>
    </row>
    <row r="3454" spans="1:5" x14ac:dyDescent="0.25">
      <c r="A3454" s="22" t="s">
        <v>42</v>
      </c>
      <c r="B3454" s="22" t="s">
        <v>45</v>
      </c>
      <c r="C3454">
        <v>19</v>
      </c>
      <c r="D3454">
        <v>550</v>
      </c>
      <c r="E3454">
        <v>67.600450045000002</v>
      </c>
    </row>
    <row r="3455" spans="1:5" x14ac:dyDescent="0.25">
      <c r="A3455" s="22" t="s">
        <v>42</v>
      </c>
      <c r="B3455" s="22" t="s">
        <v>45</v>
      </c>
      <c r="C3455">
        <v>19</v>
      </c>
      <c r="D3455">
        <v>555</v>
      </c>
      <c r="E3455">
        <v>67.550445044499995</v>
      </c>
    </row>
    <row r="3456" spans="1:5" x14ac:dyDescent="0.25">
      <c r="A3456" s="22" t="s">
        <v>42</v>
      </c>
      <c r="B3456" s="22" t="s">
        <v>45</v>
      </c>
      <c r="C3456">
        <v>19</v>
      </c>
      <c r="D3456">
        <v>555.01</v>
      </c>
      <c r="E3456">
        <v>66.350345034499995</v>
      </c>
    </row>
    <row r="3457" spans="1:5" x14ac:dyDescent="0.25">
      <c r="A3457" s="22" t="s">
        <v>42</v>
      </c>
      <c r="B3457" s="22" t="s">
        <v>45</v>
      </c>
      <c r="C3457">
        <v>19</v>
      </c>
      <c r="D3457">
        <v>560</v>
      </c>
      <c r="E3457">
        <v>66.300440043999998</v>
      </c>
    </row>
    <row r="3458" spans="1:5" x14ac:dyDescent="0.25">
      <c r="A3458" s="22" t="s">
        <v>42</v>
      </c>
      <c r="B3458" s="22" t="s">
        <v>45</v>
      </c>
      <c r="C3458">
        <v>19</v>
      </c>
      <c r="D3458">
        <v>570</v>
      </c>
      <c r="E3458">
        <v>66.200430042999997</v>
      </c>
    </row>
    <row r="3459" spans="1:5" x14ac:dyDescent="0.25">
      <c r="A3459" s="22" t="s">
        <v>42</v>
      </c>
      <c r="B3459" s="22" t="s">
        <v>45</v>
      </c>
      <c r="C3459">
        <v>19</v>
      </c>
      <c r="D3459">
        <v>580</v>
      </c>
      <c r="E3459">
        <v>66.100420041999996</v>
      </c>
    </row>
    <row r="3460" spans="1:5" x14ac:dyDescent="0.25">
      <c r="A3460" s="22" t="s">
        <v>42</v>
      </c>
      <c r="B3460" s="22" t="s">
        <v>45</v>
      </c>
      <c r="C3460">
        <v>19</v>
      </c>
      <c r="D3460">
        <v>590</v>
      </c>
      <c r="E3460">
        <v>66.000410040999995</v>
      </c>
    </row>
    <row r="3461" spans="1:5" x14ac:dyDescent="0.25">
      <c r="A3461" s="22" t="s">
        <v>42</v>
      </c>
      <c r="B3461" s="22" t="s">
        <v>45</v>
      </c>
      <c r="C3461">
        <v>19</v>
      </c>
      <c r="D3461">
        <v>600</v>
      </c>
      <c r="E3461">
        <v>65.900400039999994</v>
      </c>
    </row>
    <row r="3462" spans="1:5" x14ac:dyDescent="0.25">
      <c r="A3462" s="22" t="s">
        <v>42</v>
      </c>
      <c r="B3462" s="22" t="s">
        <v>45</v>
      </c>
      <c r="C3462">
        <v>19</v>
      </c>
      <c r="D3462">
        <v>610</v>
      </c>
      <c r="E3462">
        <v>65.800390039000007</v>
      </c>
    </row>
    <row r="3463" spans="1:5" x14ac:dyDescent="0.25">
      <c r="A3463" s="22" t="s">
        <v>42</v>
      </c>
      <c r="B3463" s="22" t="s">
        <v>45</v>
      </c>
      <c r="C3463">
        <v>19</v>
      </c>
      <c r="D3463">
        <v>620</v>
      </c>
      <c r="E3463">
        <v>65.700380038000006</v>
      </c>
    </row>
    <row r="3464" spans="1:5" x14ac:dyDescent="0.25">
      <c r="A3464" s="22" t="s">
        <v>42</v>
      </c>
      <c r="B3464" s="22" t="s">
        <v>45</v>
      </c>
      <c r="C3464">
        <v>19</v>
      </c>
      <c r="D3464">
        <v>630</v>
      </c>
      <c r="E3464">
        <v>65.600370037000005</v>
      </c>
    </row>
    <row r="3465" spans="1:5" x14ac:dyDescent="0.25">
      <c r="A3465" s="22" t="s">
        <v>42</v>
      </c>
      <c r="B3465" s="22" t="s">
        <v>45</v>
      </c>
      <c r="C3465">
        <v>19</v>
      </c>
      <c r="D3465">
        <v>640</v>
      </c>
      <c r="E3465">
        <v>65.500360036000004</v>
      </c>
    </row>
    <row r="3466" spans="1:5" x14ac:dyDescent="0.25">
      <c r="A3466" s="22" t="s">
        <v>42</v>
      </c>
      <c r="B3466" s="22" t="s">
        <v>45</v>
      </c>
      <c r="C3466">
        <v>19</v>
      </c>
      <c r="D3466">
        <v>650</v>
      </c>
      <c r="E3466">
        <v>65.400350035000002</v>
      </c>
    </row>
    <row r="3467" spans="1:5" x14ac:dyDescent="0.25">
      <c r="A3467" s="22" t="s">
        <v>42</v>
      </c>
      <c r="B3467" s="22" t="s">
        <v>45</v>
      </c>
      <c r="C3467">
        <v>19</v>
      </c>
      <c r="D3467">
        <v>660</v>
      </c>
      <c r="E3467">
        <v>65.300340034000001</v>
      </c>
    </row>
    <row r="3468" spans="1:5" x14ac:dyDescent="0.25">
      <c r="A3468" s="22" t="s">
        <v>42</v>
      </c>
      <c r="B3468" s="22" t="s">
        <v>45</v>
      </c>
      <c r="C3468">
        <v>19</v>
      </c>
      <c r="D3468">
        <v>670</v>
      </c>
      <c r="E3468">
        <v>65.200330033</v>
      </c>
    </row>
    <row r="3469" spans="1:5" x14ac:dyDescent="0.25">
      <c r="A3469" s="22" t="s">
        <v>42</v>
      </c>
      <c r="B3469" s="22" t="s">
        <v>45</v>
      </c>
      <c r="C3469">
        <v>19</v>
      </c>
      <c r="D3469">
        <v>680</v>
      </c>
      <c r="E3469">
        <v>65.100320031999999</v>
      </c>
    </row>
    <row r="3470" spans="1:5" x14ac:dyDescent="0.25">
      <c r="A3470" s="22" t="s">
        <v>42</v>
      </c>
      <c r="B3470" s="22" t="s">
        <v>45</v>
      </c>
      <c r="C3470">
        <v>19</v>
      </c>
      <c r="D3470">
        <v>690</v>
      </c>
      <c r="E3470">
        <v>65.000310030999998</v>
      </c>
    </row>
    <row r="3471" spans="1:5" x14ac:dyDescent="0.25">
      <c r="A3471" s="22" t="s">
        <v>42</v>
      </c>
      <c r="B3471" s="22" t="s">
        <v>45</v>
      </c>
      <c r="C3471">
        <v>19</v>
      </c>
      <c r="D3471">
        <v>700</v>
      </c>
      <c r="E3471">
        <v>64.900300029999997</v>
      </c>
    </row>
    <row r="3472" spans="1:5" x14ac:dyDescent="0.25">
      <c r="A3472" s="22" t="s">
        <v>42</v>
      </c>
      <c r="B3472" s="22" t="s">
        <v>45</v>
      </c>
      <c r="C3472">
        <v>19</v>
      </c>
      <c r="D3472">
        <v>710</v>
      </c>
      <c r="E3472">
        <v>64.800290028999996</v>
      </c>
    </row>
    <row r="3473" spans="1:7" x14ac:dyDescent="0.25">
      <c r="A3473" s="22" t="s">
        <v>42</v>
      </c>
      <c r="B3473" s="22" t="s">
        <v>45</v>
      </c>
      <c r="C3473">
        <v>19</v>
      </c>
      <c r="D3473">
        <v>720</v>
      </c>
      <c r="E3473">
        <v>64.700280027999995</v>
      </c>
    </row>
    <row r="3474" spans="1:7" x14ac:dyDescent="0.25">
      <c r="A3474" s="22" t="s">
        <v>42</v>
      </c>
      <c r="B3474" s="22" t="s">
        <v>45</v>
      </c>
      <c r="C3474">
        <v>19</v>
      </c>
      <c r="D3474">
        <v>730</v>
      </c>
      <c r="E3474">
        <v>64.600270026999993</v>
      </c>
    </row>
    <row r="3475" spans="1:7" x14ac:dyDescent="0.25">
      <c r="A3475" s="22" t="s">
        <v>42</v>
      </c>
      <c r="B3475" s="22" t="s">
        <v>45</v>
      </c>
      <c r="C3475">
        <v>19</v>
      </c>
      <c r="D3475">
        <v>740</v>
      </c>
      <c r="E3475">
        <v>64.500260026000007</v>
      </c>
    </row>
    <row r="3476" spans="1:7" x14ac:dyDescent="0.25">
      <c r="A3476" s="22" t="s">
        <v>42</v>
      </c>
      <c r="B3476" s="22" t="s">
        <v>45</v>
      </c>
      <c r="C3476">
        <v>19</v>
      </c>
      <c r="D3476">
        <v>750</v>
      </c>
      <c r="E3476">
        <v>64.400250025000005</v>
      </c>
    </row>
    <row r="3477" spans="1:7" x14ac:dyDescent="0.25">
      <c r="A3477" s="22" t="s">
        <v>42</v>
      </c>
      <c r="B3477" s="22" t="s">
        <v>45</v>
      </c>
      <c r="C3477">
        <v>19</v>
      </c>
      <c r="D3477">
        <v>800</v>
      </c>
      <c r="E3477">
        <v>63.90020002</v>
      </c>
    </row>
    <row r="3478" spans="1:7" x14ac:dyDescent="0.25">
      <c r="A3478" s="22" t="s">
        <v>42</v>
      </c>
      <c r="B3478" s="22" t="s">
        <v>45</v>
      </c>
      <c r="C3478">
        <v>19</v>
      </c>
      <c r="D3478">
        <v>850</v>
      </c>
      <c r="E3478">
        <v>63.400150015000001</v>
      </c>
    </row>
    <row r="3479" spans="1:7" x14ac:dyDescent="0.25">
      <c r="A3479" s="22" t="s">
        <v>42</v>
      </c>
      <c r="B3479" s="22" t="s">
        <v>45</v>
      </c>
      <c r="C3479">
        <v>19</v>
      </c>
      <c r="D3479">
        <v>850.1</v>
      </c>
      <c r="E3479">
        <v>61.299149914989997</v>
      </c>
    </row>
    <row r="3480" spans="1:7" x14ac:dyDescent="0.25">
      <c r="A3480" s="22" t="s">
        <v>42</v>
      </c>
      <c r="B3480" s="22" t="s">
        <v>45</v>
      </c>
      <c r="C3480">
        <v>19</v>
      </c>
      <c r="D3480">
        <v>900</v>
      </c>
      <c r="E3480">
        <v>60.800100010000001</v>
      </c>
    </row>
    <row r="3481" spans="1:7" x14ac:dyDescent="0.25">
      <c r="A3481" s="22" t="s">
        <v>42</v>
      </c>
      <c r="B3481" s="22" t="s">
        <v>45</v>
      </c>
      <c r="C3481">
        <v>19</v>
      </c>
      <c r="D3481">
        <v>950</v>
      </c>
      <c r="E3481">
        <v>60.300050005000003</v>
      </c>
    </row>
    <row r="3482" spans="1:7" x14ac:dyDescent="0.25">
      <c r="A3482" s="22" t="s">
        <v>42</v>
      </c>
      <c r="B3482" s="22" t="s">
        <v>45</v>
      </c>
      <c r="C3482">
        <v>19</v>
      </c>
      <c r="D3482">
        <v>1000</v>
      </c>
      <c r="E3482">
        <v>59.8</v>
      </c>
    </row>
    <row r="3483" spans="1:7" x14ac:dyDescent="0.25">
      <c r="A3483" s="22" t="s">
        <v>42</v>
      </c>
      <c r="B3483" s="22" t="s">
        <v>45</v>
      </c>
      <c r="C3483">
        <v>19</v>
      </c>
      <c r="F3483">
        <v>0.1</v>
      </c>
      <c r="G3483">
        <v>63.5</v>
      </c>
    </row>
    <row r="3484" spans="1:7" x14ac:dyDescent="0.25">
      <c r="A3484" s="22" t="s">
        <v>42</v>
      </c>
      <c r="B3484" s="22" t="s">
        <v>45</v>
      </c>
      <c r="C3484">
        <v>19</v>
      </c>
      <c r="F3484">
        <v>44.8</v>
      </c>
      <c r="G3484">
        <v>63.5</v>
      </c>
    </row>
    <row r="3485" spans="1:7" x14ac:dyDescent="0.25">
      <c r="A3485" s="22" t="s">
        <v>42</v>
      </c>
      <c r="B3485" s="22" t="s">
        <v>45</v>
      </c>
      <c r="C3485">
        <v>19</v>
      </c>
      <c r="F3485">
        <v>44.9</v>
      </c>
      <c r="G3485">
        <v>63.7</v>
      </c>
    </row>
    <row r="3486" spans="1:7" x14ac:dyDescent="0.25">
      <c r="A3486" s="22" t="s">
        <v>42</v>
      </c>
      <c r="B3486" s="22" t="s">
        <v>45</v>
      </c>
      <c r="C3486">
        <v>19</v>
      </c>
      <c r="F3486">
        <v>110.5</v>
      </c>
      <c r="G3486">
        <v>63.7</v>
      </c>
    </row>
    <row r="3487" spans="1:7" x14ac:dyDescent="0.25">
      <c r="A3487" s="22" t="s">
        <v>42</v>
      </c>
      <c r="B3487" s="22" t="s">
        <v>45</v>
      </c>
      <c r="C3487">
        <v>19</v>
      </c>
      <c r="F3487">
        <v>110.6</v>
      </c>
      <c r="G3487">
        <v>73.7</v>
      </c>
    </row>
    <row r="3488" spans="1:7" x14ac:dyDescent="0.25">
      <c r="A3488" s="22" t="s">
        <v>42</v>
      </c>
      <c r="B3488" s="22" t="s">
        <v>45</v>
      </c>
      <c r="C3488">
        <v>19</v>
      </c>
      <c r="F3488">
        <v>113</v>
      </c>
      <c r="G3488">
        <v>73.7</v>
      </c>
    </row>
    <row r="3489" spans="1:7" x14ac:dyDescent="0.25">
      <c r="A3489" s="22" t="s">
        <v>42</v>
      </c>
      <c r="B3489" s="22" t="s">
        <v>45</v>
      </c>
      <c r="C3489">
        <v>19</v>
      </c>
      <c r="F3489">
        <v>113.01</v>
      </c>
      <c r="G3489">
        <v>78.7</v>
      </c>
    </row>
    <row r="3490" spans="1:7" x14ac:dyDescent="0.25">
      <c r="A3490" s="22" t="s">
        <v>42</v>
      </c>
      <c r="B3490" s="22" t="s">
        <v>45</v>
      </c>
      <c r="C3490">
        <v>19</v>
      </c>
      <c r="F3490">
        <v>115.4</v>
      </c>
      <c r="G3490">
        <v>78.7</v>
      </c>
    </row>
    <row r="3491" spans="1:7" x14ac:dyDescent="0.25">
      <c r="A3491" s="22" t="s">
        <v>42</v>
      </c>
      <c r="B3491" s="22" t="s">
        <v>45</v>
      </c>
      <c r="C3491">
        <v>19</v>
      </c>
      <c r="F3491">
        <v>115.5</v>
      </c>
      <c r="G3491">
        <v>103.7</v>
      </c>
    </row>
    <row r="3492" spans="1:7" x14ac:dyDescent="0.25">
      <c r="A3492" s="22" t="s">
        <v>42</v>
      </c>
      <c r="B3492" s="22" t="s">
        <v>45</v>
      </c>
      <c r="C3492">
        <v>19</v>
      </c>
      <c r="F3492">
        <v>120</v>
      </c>
      <c r="G3492">
        <v>103.7</v>
      </c>
    </row>
    <row r="3493" spans="1:7" x14ac:dyDescent="0.25">
      <c r="A3493" s="22" t="s">
        <v>42</v>
      </c>
      <c r="B3493" s="22" t="s">
        <v>45</v>
      </c>
      <c r="C3493">
        <v>19</v>
      </c>
      <c r="F3493">
        <v>120.01</v>
      </c>
      <c r="G3493">
        <v>143.69999999999999</v>
      </c>
    </row>
    <row r="3494" spans="1:7" x14ac:dyDescent="0.25">
      <c r="A3494" s="22" t="s">
        <v>42</v>
      </c>
      <c r="B3494" s="22" t="s">
        <v>45</v>
      </c>
      <c r="C3494">
        <v>19</v>
      </c>
      <c r="F3494">
        <v>150</v>
      </c>
      <c r="G3494">
        <v>143.69999999999999</v>
      </c>
    </row>
    <row r="3495" spans="1:7" x14ac:dyDescent="0.25">
      <c r="A3495" s="22" t="s">
        <v>42</v>
      </c>
      <c r="B3495" s="22" t="s">
        <v>45</v>
      </c>
      <c r="C3495">
        <v>19</v>
      </c>
      <c r="F3495">
        <v>150.01</v>
      </c>
      <c r="G3495">
        <v>143.80000000000001</v>
      </c>
    </row>
    <row r="3496" spans="1:7" x14ac:dyDescent="0.25">
      <c r="A3496" s="22" t="s">
        <v>42</v>
      </c>
      <c r="B3496" s="22" t="s">
        <v>45</v>
      </c>
      <c r="C3496">
        <v>19</v>
      </c>
      <c r="F3496">
        <v>160</v>
      </c>
      <c r="G3496">
        <v>143.80000000000001</v>
      </c>
    </row>
    <row r="3497" spans="1:7" x14ac:dyDescent="0.25">
      <c r="A3497" s="22" t="s">
        <v>42</v>
      </c>
      <c r="B3497" s="22" t="s">
        <v>45</v>
      </c>
      <c r="C3497">
        <v>19</v>
      </c>
      <c r="F3497">
        <v>160.1</v>
      </c>
      <c r="G3497">
        <v>159.32631578946999</v>
      </c>
    </row>
    <row r="3498" spans="1:7" x14ac:dyDescent="0.25">
      <c r="A3498" s="22" t="s">
        <v>42</v>
      </c>
      <c r="B3498" s="22" t="s">
        <v>45</v>
      </c>
      <c r="C3498">
        <v>19</v>
      </c>
      <c r="F3498">
        <v>161</v>
      </c>
      <c r="G3498">
        <v>164.06315789473999</v>
      </c>
    </row>
    <row r="3499" spans="1:7" x14ac:dyDescent="0.25">
      <c r="A3499" s="22" t="s">
        <v>42</v>
      </c>
      <c r="B3499" s="22" t="s">
        <v>45</v>
      </c>
      <c r="C3499">
        <v>19</v>
      </c>
      <c r="F3499">
        <v>161.9</v>
      </c>
      <c r="G3499">
        <v>168.8</v>
      </c>
    </row>
    <row r="3500" spans="1:7" x14ac:dyDescent="0.25">
      <c r="A3500" s="22" t="s">
        <v>42</v>
      </c>
      <c r="B3500" s="22" t="s">
        <v>45</v>
      </c>
      <c r="C3500">
        <v>19</v>
      </c>
      <c r="F3500">
        <v>165</v>
      </c>
      <c r="G3500">
        <v>168.8</v>
      </c>
    </row>
    <row r="3501" spans="1:7" x14ac:dyDescent="0.25">
      <c r="A3501" s="22" t="s">
        <v>42</v>
      </c>
      <c r="B3501" s="22" t="s">
        <v>45</v>
      </c>
      <c r="C3501">
        <v>19</v>
      </c>
      <c r="F3501">
        <v>165.1</v>
      </c>
      <c r="G3501">
        <v>183.8</v>
      </c>
    </row>
    <row r="3502" spans="1:7" x14ac:dyDescent="0.25">
      <c r="A3502" s="22" t="s">
        <v>42</v>
      </c>
      <c r="B3502" s="22" t="s">
        <v>45</v>
      </c>
      <c r="C3502">
        <v>19</v>
      </c>
      <c r="F3502">
        <v>170</v>
      </c>
      <c r="G3502">
        <v>183.8</v>
      </c>
    </row>
    <row r="3503" spans="1:7" x14ac:dyDescent="0.25">
      <c r="A3503" s="22" t="s">
        <v>42</v>
      </c>
      <c r="B3503" s="22" t="s">
        <v>45</v>
      </c>
      <c r="C3503">
        <v>19</v>
      </c>
      <c r="F3503">
        <v>170.1</v>
      </c>
      <c r="G3503">
        <v>198.8</v>
      </c>
    </row>
    <row r="3504" spans="1:7" x14ac:dyDescent="0.25">
      <c r="A3504" s="22" t="s">
        <v>42</v>
      </c>
      <c r="B3504" s="22" t="s">
        <v>45</v>
      </c>
      <c r="C3504">
        <v>19</v>
      </c>
      <c r="F3504">
        <v>176.9</v>
      </c>
      <c r="G3504">
        <v>198.8</v>
      </c>
    </row>
    <row r="3505" spans="1:7" x14ac:dyDescent="0.25">
      <c r="A3505" s="22" t="s">
        <v>42</v>
      </c>
      <c r="B3505" s="22" t="s">
        <v>45</v>
      </c>
      <c r="C3505">
        <v>19</v>
      </c>
      <c r="F3505">
        <v>177</v>
      </c>
      <c r="G3505">
        <v>213.8</v>
      </c>
    </row>
    <row r="3506" spans="1:7" x14ac:dyDescent="0.25">
      <c r="A3506" s="22" t="s">
        <v>42</v>
      </c>
      <c r="B3506" s="22" t="s">
        <v>45</v>
      </c>
      <c r="C3506">
        <v>19</v>
      </c>
      <c r="F3506">
        <v>178</v>
      </c>
      <c r="G3506">
        <v>213.8</v>
      </c>
    </row>
    <row r="3507" spans="1:7" x14ac:dyDescent="0.25">
      <c r="A3507" s="22" t="s">
        <v>42</v>
      </c>
      <c r="B3507" s="22" t="s">
        <v>45</v>
      </c>
      <c r="C3507">
        <v>19</v>
      </c>
      <c r="F3507">
        <v>178.1</v>
      </c>
      <c r="G3507">
        <v>228.8</v>
      </c>
    </row>
    <row r="3508" spans="1:7" x14ac:dyDescent="0.25">
      <c r="A3508" s="22" t="s">
        <v>42</v>
      </c>
      <c r="B3508" s="22" t="s">
        <v>45</v>
      </c>
      <c r="C3508">
        <v>19</v>
      </c>
      <c r="F3508">
        <v>180</v>
      </c>
      <c r="G3508">
        <v>228.8</v>
      </c>
    </row>
    <row r="3509" spans="1:7" x14ac:dyDescent="0.25">
      <c r="A3509" s="22" t="s">
        <v>42</v>
      </c>
      <c r="B3509" s="22" t="s">
        <v>45</v>
      </c>
      <c r="C3509">
        <v>19</v>
      </c>
      <c r="F3509">
        <v>181.9</v>
      </c>
      <c r="G3509">
        <v>229.75</v>
      </c>
    </row>
    <row r="3510" spans="1:7" x14ac:dyDescent="0.25">
      <c r="A3510" s="22" t="s">
        <v>42</v>
      </c>
      <c r="B3510" s="22" t="s">
        <v>45</v>
      </c>
      <c r="C3510">
        <v>19</v>
      </c>
      <c r="F3510">
        <v>182</v>
      </c>
      <c r="G3510">
        <v>229.8</v>
      </c>
    </row>
    <row r="3511" spans="1:7" x14ac:dyDescent="0.25">
      <c r="A3511" s="22" t="s">
        <v>42</v>
      </c>
      <c r="B3511" s="22" t="s">
        <v>45</v>
      </c>
      <c r="C3511">
        <v>19</v>
      </c>
      <c r="F3511">
        <v>183</v>
      </c>
      <c r="G3511">
        <v>230.3</v>
      </c>
    </row>
    <row r="3512" spans="1:7" x14ac:dyDescent="0.25">
      <c r="A3512" s="22" t="s">
        <v>42</v>
      </c>
      <c r="B3512" s="22" t="s">
        <v>45</v>
      </c>
      <c r="C3512">
        <v>19</v>
      </c>
      <c r="F3512">
        <v>183.1</v>
      </c>
      <c r="G3512">
        <v>231.35</v>
      </c>
    </row>
    <row r="3513" spans="1:7" x14ac:dyDescent="0.25">
      <c r="A3513" s="22" t="s">
        <v>42</v>
      </c>
      <c r="B3513" s="22" t="s">
        <v>45</v>
      </c>
      <c r="C3513">
        <v>19</v>
      </c>
      <c r="F3513">
        <v>183.9</v>
      </c>
      <c r="G3513">
        <v>231.75</v>
      </c>
    </row>
    <row r="3514" spans="1:7" x14ac:dyDescent="0.25">
      <c r="A3514" s="22" t="s">
        <v>42</v>
      </c>
      <c r="B3514" s="22" t="s">
        <v>45</v>
      </c>
      <c r="C3514">
        <v>19</v>
      </c>
      <c r="F3514">
        <v>184</v>
      </c>
      <c r="G3514">
        <v>231.8</v>
      </c>
    </row>
    <row r="3515" spans="1:7" x14ac:dyDescent="0.25">
      <c r="A3515" s="22" t="s">
        <v>42</v>
      </c>
      <c r="B3515" s="22" t="s">
        <v>45</v>
      </c>
      <c r="C3515">
        <v>19</v>
      </c>
      <c r="F3515">
        <v>185.9</v>
      </c>
      <c r="G3515">
        <v>232.75</v>
      </c>
    </row>
    <row r="3516" spans="1:7" x14ac:dyDescent="0.25">
      <c r="A3516" s="22" t="s">
        <v>42</v>
      </c>
      <c r="B3516" s="22" t="s">
        <v>45</v>
      </c>
      <c r="C3516">
        <v>19</v>
      </c>
      <c r="F3516">
        <v>186</v>
      </c>
      <c r="G3516">
        <v>232.8</v>
      </c>
    </row>
    <row r="3517" spans="1:7" x14ac:dyDescent="0.25">
      <c r="A3517" s="22" t="s">
        <v>42</v>
      </c>
      <c r="B3517" s="22" t="s">
        <v>45</v>
      </c>
      <c r="C3517">
        <v>19</v>
      </c>
      <c r="F3517">
        <v>186</v>
      </c>
      <c r="G3517">
        <v>264.8</v>
      </c>
    </row>
    <row r="3518" spans="1:7" x14ac:dyDescent="0.25">
      <c r="A3518" s="22" t="s">
        <v>42</v>
      </c>
      <c r="B3518" s="22" t="s">
        <v>45</v>
      </c>
      <c r="C3518">
        <v>19</v>
      </c>
      <c r="F3518">
        <v>186.09</v>
      </c>
      <c r="G3518">
        <v>264.84500000000003</v>
      </c>
    </row>
    <row r="3519" spans="1:7" x14ac:dyDescent="0.25">
      <c r="A3519" s="22" t="s">
        <v>42</v>
      </c>
      <c r="B3519" s="22" t="s">
        <v>45</v>
      </c>
      <c r="C3519">
        <v>19</v>
      </c>
      <c r="F3519">
        <v>186.1</v>
      </c>
      <c r="G3519">
        <v>289.85000000000002</v>
      </c>
    </row>
    <row r="3520" spans="1:7" x14ac:dyDescent="0.25">
      <c r="A3520" s="22" t="s">
        <v>42</v>
      </c>
      <c r="B3520" s="22" t="s">
        <v>45</v>
      </c>
      <c r="C3520">
        <v>19</v>
      </c>
      <c r="F3520">
        <v>186.11</v>
      </c>
      <c r="G3520">
        <v>289.85500000000002</v>
      </c>
    </row>
    <row r="3521" spans="1:7" x14ac:dyDescent="0.25">
      <c r="A3521" s="22" t="s">
        <v>42</v>
      </c>
      <c r="B3521" s="22" t="s">
        <v>45</v>
      </c>
      <c r="C3521">
        <v>19</v>
      </c>
      <c r="F3521">
        <v>187.39</v>
      </c>
      <c r="G3521">
        <v>290.495</v>
      </c>
    </row>
    <row r="3522" spans="1:7" x14ac:dyDescent="0.25">
      <c r="A3522" s="22" t="s">
        <v>42</v>
      </c>
      <c r="B3522" s="22" t="s">
        <v>45</v>
      </c>
      <c r="C3522">
        <v>19</v>
      </c>
      <c r="F3522">
        <v>187.4</v>
      </c>
      <c r="G3522">
        <v>290.5</v>
      </c>
    </row>
    <row r="3523" spans="1:7" x14ac:dyDescent="0.25">
      <c r="A3523" s="22" t="s">
        <v>42</v>
      </c>
      <c r="B3523" s="22" t="s">
        <v>45</v>
      </c>
      <c r="C3523">
        <v>19</v>
      </c>
      <c r="F3523">
        <v>187.41</v>
      </c>
      <c r="G3523">
        <v>290.505</v>
      </c>
    </row>
    <row r="3524" spans="1:7" x14ac:dyDescent="0.25">
      <c r="A3524" s="22" t="s">
        <v>42</v>
      </c>
      <c r="B3524" s="22" t="s">
        <v>45</v>
      </c>
      <c r="C3524">
        <v>19</v>
      </c>
      <c r="F3524">
        <v>187.9</v>
      </c>
      <c r="G3524">
        <v>290.75</v>
      </c>
    </row>
    <row r="3525" spans="1:7" x14ac:dyDescent="0.25">
      <c r="A3525" s="22" t="s">
        <v>42</v>
      </c>
      <c r="B3525" s="22" t="s">
        <v>45</v>
      </c>
      <c r="C3525">
        <v>19</v>
      </c>
      <c r="F3525">
        <v>188</v>
      </c>
      <c r="G3525">
        <v>290.8</v>
      </c>
    </row>
    <row r="3526" spans="1:7" x14ac:dyDescent="0.25">
      <c r="A3526" s="22" t="s">
        <v>42</v>
      </c>
      <c r="B3526" s="22" t="s">
        <v>45</v>
      </c>
      <c r="C3526">
        <v>19</v>
      </c>
      <c r="F3526">
        <v>188</v>
      </c>
      <c r="G3526">
        <v>313.8</v>
      </c>
    </row>
    <row r="3527" spans="1:7" x14ac:dyDescent="0.25">
      <c r="A3527" s="22" t="s">
        <v>42</v>
      </c>
      <c r="B3527" s="22" t="s">
        <v>45</v>
      </c>
      <c r="C3527">
        <v>19</v>
      </c>
      <c r="F3527">
        <v>189.9</v>
      </c>
      <c r="G3527">
        <v>314.75</v>
      </c>
    </row>
    <row r="3528" spans="1:7" x14ac:dyDescent="0.25">
      <c r="A3528" s="22" t="s">
        <v>42</v>
      </c>
      <c r="B3528" s="22" t="s">
        <v>45</v>
      </c>
      <c r="C3528">
        <v>19</v>
      </c>
      <c r="F3528">
        <v>190</v>
      </c>
      <c r="G3528">
        <v>314.8</v>
      </c>
    </row>
    <row r="3529" spans="1:7" x14ac:dyDescent="0.25">
      <c r="A3529" s="22" t="s">
        <v>42</v>
      </c>
      <c r="B3529" s="22" t="s">
        <v>45</v>
      </c>
      <c r="C3529">
        <v>19</v>
      </c>
      <c r="F3529">
        <v>190</v>
      </c>
      <c r="G3529">
        <v>337.8</v>
      </c>
    </row>
    <row r="3530" spans="1:7" x14ac:dyDescent="0.25">
      <c r="A3530" s="22" t="s">
        <v>42</v>
      </c>
      <c r="B3530" s="22" t="s">
        <v>45</v>
      </c>
      <c r="C3530">
        <v>19</v>
      </c>
      <c r="F3530">
        <v>191.69</v>
      </c>
      <c r="G3530">
        <v>337.8</v>
      </c>
    </row>
    <row r="3531" spans="1:7" x14ac:dyDescent="0.25">
      <c r="A3531" s="22" t="s">
        <v>42</v>
      </c>
      <c r="B3531" s="22" t="s">
        <v>45</v>
      </c>
      <c r="C3531">
        <v>19</v>
      </c>
      <c r="F3531">
        <v>191.7</v>
      </c>
      <c r="G3531">
        <v>362.8</v>
      </c>
    </row>
    <row r="3532" spans="1:7" x14ac:dyDescent="0.25">
      <c r="A3532" s="22" t="s">
        <v>42</v>
      </c>
      <c r="B3532" s="22" t="s">
        <v>45</v>
      </c>
      <c r="C3532">
        <v>19</v>
      </c>
      <c r="F3532">
        <v>192</v>
      </c>
      <c r="G3532">
        <v>362.8</v>
      </c>
    </row>
    <row r="3533" spans="1:7" x14ac:dyDescent="0.25">
      <c r="A3533" s="22" t="s">
        <v>42</v>
      </c>
      <c r="B3533" s="22" t="s">
        <v>45</v>
      </c>
      <c r="C3533">
        <v>19</v>
      </c>
      <c r="F3533">
        <v>192</v>
      </c>
      <c r="G3533">
        <v>390.8</v>
      </c>
    </row>
    <row r="3534" spans="1:7" x14ac:dyDescent="0.25">
      <c r="A3534" s="22" t="s">
        <v>42</v>
      </c>
      <c r="B3534" s="22" t="s">
        <v>45</v>
      </c>
      <c r="C3534">
        <v>19</v>
      </c>
      <c r="F3534">
        <v>194</v>
      </c>
      <c r="G3534">
        <v>390.8</v>
      </c>
    </row>
    <row r="3535" spans="1:7" x14ac:dyDescent="0.25">
      <c r="A3535" s="22" t="s">
        <v>42</v>
      </c>
      <c r="B3535" s="22" t="s">
        <v>45</v>
      </c>
      <c r="C3535">
        <v>19</v>
      </c>
      <c r="F3535">
        <v>194</v>
      </c>
      <c r="G3535">
        <v>418.8</v>
      </c>
    </row>
    <row r="3536" spans="1:7" x14ac:dyDescent="0.25">
      <c r="A3536" s="22" t="s">
        <v>42</v>
      </c>
      <c r="B3536" s="22" t="s">
        <v>45</v>
      </c>
      <c r="C3536">
        <v>19</v>
      </c>
      <c r="F3536">
        <v>196</v>
      </c>
      <c r="G3536">
        <v>418.8</v>
      </c>
    </row>
    <row r="3537" spans="1:7" x14ac:dyDescent="0.25">
      <c r="A3537" s="22" t="s">
        <v>42</v>
      </c>
      <c r="B3537" s="22" t="s">
        <v>45</v>
      </c>
      <c r="C3537">
        <v>19</v>
      </c>
      <c r="F3537">
        <v>196</v>
      </c>
      <c r="G3537">
        <v>446.8</v>
      </c>
    </row>
    <row r="3538" spans="1:7" x14ac:dyDescent="0.25">
      <c r="A3538" s="22" t="s">
        <v>42</v>
      </c>
      <c r="B3538" s="22" t="s">
        <v>45</v>
      </c>
      <c r="C3538">
        <v>19</v>
      </c>
      <c r="F3538">
        <v>198</v>
      </c>
      <c r="G3538">
        <v>446.8</v>
      </c>
    </row>
    <row r="3539" spans="1:7" x14ac:dyDescent="0.25">
      <c r="A3539" s="22" t="s">
        <v>42</v>
      </c>
      <c r="B3539" s="22" t="s">
        <v>45</v>
      </c>
      <c r="C3539">
        <v>19</v>
      </c>
      <c r="F3539">
        <v>198</v>
      </c>
      <c r="G3539">
        <v>465.8</v>
      </c>
    </row>
    <row r="3540" spans="1:7" x14ac:dyDescent="0.25">
      <c r="A3540" s="22" t="s">
        <v>42</v>
      </c>
      <c r="B3540" s="22" t="s">
        <v>45</v>
      </c>
      <c r="C3540">
        <v>19</v>
      </c>
      <c r="F3540">
        <v>200</v>
      </c>
      <c r="G3540">
        <v>465.8</v>
      </c>
    </row>
    <row r="3541" spans="1:7" x14ac:dyDescent="0.25">
      <c r="A3541" s="22" t="s">
        <v>42</v>
      </c>
      <c r="B3541" s="22" t="s">
        <v>45</v>
      </c>
      <c r="C3541">
        <v>19</v>
      </c>
      <c r="F3541">
        <v>200</v>
      </c>
      <c r="G3541">
        <v>479.8</v>
      </c>
    </row>
    <row r="3542" spans="1:7" x14ac:dyDescent="0.25">
      <c r="A3542" s="22" t="s">
        <v>42</v>
      </c>
      <c r="B3542" s="22" t="s">
        <v>45</v>
      </c>
      <c r="C3542">
        <v>19</v>
      </c>
      <c r="F3542">
        <v>202</v>
      </c>
      <c r="G3542">
        <v>479.8</v>
      </c>
    </row>
    <row r="3543" spans="1:7" x14ac:dyDescent="0.25">
      <c r="A3543" s="22" t="s">
        <v>42</v>
      </c>
      <c r="B3543" s="22" t="s">
        <v>45</v>
      </c>
      <c r="C3543">
        <v>19</v>
      </c>
      <c r="F3543">
        <v>202</v>
      </c>
      <c r="G3543">
        <v>490.8</v>
      </c>
    </row>
    <row r="3544" spans="1:7" x14ac:dyDescent="0.25">
      <c r="A3544" s="22" t="s">
        <v>42</v>
      </c>
      <c r="B3544" s="22" t="s">
        <v>45</v>
      </c>
      <c r="C3544">
        <v>19</v>
      </c>
      <c r="F3544">
        <v>232.84</v>
      </c>
      <c r="G3544">
        <v>490.8</v>
      </c>
    </row>
    <row r="3545" spans="1:7" x14ac:dyDescent="0.25">
      <c r="A3545" s="22" t="s">
        <v>42</v>
      </c>
      <c r="B3545" s="22" t="s">
        <v>45</v>
      </c>
      <c r="C3545">
        <v>19</v>
      </c>
      <c r="F3545">
        <v>232.94</v>
      </c>
      <c r="G3545">
        <v>540.79999999999995</v>
      </c>
    </row>
    <row r="3546" spans="1:7" x14ac:dyDescent="0.25">
      <c r="A3546" s="22" t="s">
        <v>42</v>
      </c>
      <c r="B3546" s="22" t="s">
        <v>45</v>
      </c>
      <c r="C3546">
        <v>19</v>
      </c>
      <c r="F3546">
        <v>500</v>
      </c>
      <c r="G3546">
        <v>540.79999999999995</v>
      </c>
    </row>
    <row r="3547" spans="1:7" x14ac:dyDescent="0.25">
      <c r="A3547" s="22" t="s">
        <v>42</v>
      </c>
      <c r="B3547" s="22" t="s">
        <v>45</v>
      </c>
      <c r="C3547">
        <v>19</v>
      </c>
      <c r="F3547">
        <v>500.1</v>
      </c>
      <c r="G3547">
        <v>549.70000000000005</v>
      </c>
    </row>
    <row r="3548" spans="1:7" x14ac:dyDescent="0.25">
      <c r="A3548" s="22" t="s">
        <v>42</v>
      </c>
      <c r="B3548" s="22" t="s">
        <v>45</v>
      </c>
      <c r="C3548">
        <v>19</v>
      </c>
      <c r="F3548">
        <v>1000</v>
      </c>
      <c r="G3548">
        <v>549.70000000000005</v>
      </c>
    </row>
    <row r="3549" spans="1:7" x14ac:dyDescent="0.25">
      <c r="A3549" s="22" t="s">
        <v>42</v>
      </c>
      <c r="B3549" s="22" t="s">
        <v>45</v>
      </c>
      <c r="C3549">
        <v>20</v>
      </c>
      <c r="D3549">
        <v>0.1</v>
      </c>
      <c r="E3549">
        <v>581.20000000000005</v>
      </c>
    </row>
    <row r="3550" spans="1:7" x14ac:dyDescent="0.25">
      <c r="A3550" s="22" t="s">
        <v>42</v>
      </c>
      <c r="B3550" s="22" t="s">
        <v>45</v>
      </c>
      <c r="C3550">
        <v>20</v>
      </c>
      <c r="D3550">
        <v>83.5</v>
      </c>
      <c r="E3550">
        <v>581.20000000000005</v>
      </c>
    </row>
    <row r="3551" spans="1:7" x14ac:dyDescent="0.25">
      <c r="A3551" s="22" t="s">
        <v>42</v>
      </c>
      <c r="B3551" s="22" t="s">
        <v>45</v>
      </c>
      <c r="C3551">
        <v>20</v>
      </c>
      <c r="D3551">
        <v>83.51</v>
      </c>
      <c r="E3551">
        <v>581.16666666667004</v>
      </c>
    </row>
    <row r="3552" spans="1:7" x14ac:dyDescent="0.25">
      <c r="A3552" s="22" t="s">
        <v>42</v>
      </c>
      <c r="B3552" s="22" t="s">
        <v>45</v>
      </c>
      <c r="C3552">
        <v>20</v>
      </c>
      <c r="D3552">
        <v>83.79</v>
      </c>
      <c r="E3552">
        <v>580.23333333333005</v>
      </c>
    </row>
    <row r="3553" spans="1:5" x14ac:dyDescent="0.25">
      <c r="A3553" s="22" t="s">
        <v>42</v>
      </c>
      <c r="B3553" s="22" t="s">
        <v>45</v>
      </c>
      <c r="C3553">
        <v>20</v>
      </c>
      <c r="D3553">
        <v>83.8</v>
      </c>
      <c r="E3553">
        <v>580.20000000000005</v>
      </c>
    </row>
    <row r="3554" spans="1:5" x14ac:dyDescent="0.25">
      <c r="A3554" s="22" t="s">
        <v>42</v>
      </c>
      <c r="B3554" s="22" t="s">
        <v>45</v>
      </c>
      <c r="C3554">
        <v>20</v>
      </c>
      <c r="D3554">
        <v>83.81</v>
      </c>
      <c r="E3554">
        <v>580.16666666667004</v>
      </c>
    </row>
    <row r="3555" spans="1:5" x14ac:dyDescent="0.25">
      <c r="A3555" s="22" t="s">
        <v>42</v>
      </c>
      <c r="B3555" s="22" t="s">
        <v>45</v>
      </c>
      <c r="C3555">
        <v>20</v>
      </c>
      <c r="D3555">
        <v>83.9</v>
      </c>
      <c r="E3555">
        <v>579.86666666666997</v>
      </c>
    </row>
    <row r="3556" spans="1:5" x14ac:dyDescent="0.25">
      <c r="A3556" s="22" t="s">
        <v>42</v>
      </c>
      <c r="B3556" s="22" t="s">
        <v>45</v>
      </c>
      <c r="C3556">
        <v>20</v>
      </c>
      <c r="D3556">
        <v>84</v>
      </c>
      <c r="E3556">
        <v>579.53333333333001</v>
      </c>
    </row>
    <row r="3557" spans="1:5" x14ac:dyDescent="0.25">
      <c r="A3557" s="22" t="s">
        <v>42</v>
      </c>
      <c r="B3557" s="22" t="s">
        <v>45</v>
      </c>
      <c r="C3557">
        <v>20</v>
      </c>
      <c r="D3557">
        <v>84.19</v>
      </c>
      <c r="E3557">
        <v>578.9</v>
      </c>
    </row>
    <row r="3558" spans="1:5" x14ac:dyDescent="0.25">
      <c r="A3558" s="22" t="s">
        <v>42</v>
      </c>
      <c r="B3558" s="22" t="s">
        <v>45</v>
      </c>
      <c r="C3558">
        <v>20</v>
      </c>
      <c r="D3558">
        <v>84.2</v>
      </c>
      <c r="E3558">
        <v>578.86666666666997</v>
      </c>
    </row>
    <row r="3559" spans="1:5" x14ac:dyDescent="0.25">
      <c r="A3559" s="22" t="s">
        <v>42</v>
      </c>
      <c r="B3559" s="22" t="s">
        <v>45</v>
      </c>
      <c r="C3559">
        <v>20</v>
      </c>
      <c r="D3559">
        <v>84.21</v>
      </c>
      <c r="E3559">
        <v>578.83333333332996</v>
      </c>
    </row>
    <row r="3560" spans="1:5" x14ac:dyDescent="0.25">
      <c r="A3560" s="22" t="s">
        <v>42</v>
      </c>
      <c r="B3560" s="22" t="s">
        <v>45</v>
      </c>
      <c r="C3560">
        <v>20</v>
      </c>
      <c r="D3560">
        <v>84.29</v>
      </c>
      <c r="E3560">
        <v>578.56666666667002</v>
      </c>
    </row>
    <row r="3561" spans="1:5" x14ac:dyDescent="0.25">
      <c r="A3561" s="22" t="s">
        <v>42</v>
      </c>
      <c r="B3561" s="22" t="s">
        <v>45</v>
      </c>
      <c r="C3561">
        <v>20</v>
      </c>
      <c r="D3561">
        <v>84.3</v>
      </c>
      <c r="E3561">
        <v>578.53333333333001</v>
      </c>
    </row>
    <row r="3562" spans="1:5" x14ac:dyDescent="0.25">
      <c r="A3562" s="22" t="s">
        <v>42</v>
      </c>
      <c r="B3562" s="22" t="s">
        <v>45</v>
      </c>
      <c r="C3562">
        <v>20</v>
      </c>
      <c r="D3562">
        <v>84.31</v>
      </c>
      <c r="E3562">
        <v>578.5</v>
      </c>
    </row>
    <row r="3563" spans="1:5" x14ac:dyDescent="0.25">
      <c r="A3563" s="22" t="s">
        <v>42</v>
      </c>
      <c r="B3563" s="22" t="s">
        <v>45</v>
      </c>
      <c r="C3563">
        <v>20</v>
      </c>
      <c r="D3563">
        <v>85</v>
      </c>
      <c r="E3563">
        <v>576.20000000000005</v>
      </c>
    </row>
    <row r="3564" spans="1:5" x14ac:dyDescent="0.25">
      <c r="A3564" s="22" t="s">
        <v>42</v>
      </c>
      <c r="B3564" s="22" t="s">
        <v>45</v>
      </c>
      <c r="C3564">
        <v>20</v>
      </c>
      <c r="D3564">
        <v>90</v>
      </c>
      <c r="E3564">
        <v>576.20000000000005</v>
      </c>
    </row>
    <row r="3565" spans="1:5" x14ac:dyDescent="0.25">
      <c r="A3565" s="22" t="s">
        <v>42</v>
      </c>
      <c r="B3565" s="22" t="s">
        <v>45</v>
      </c>
      <c r="C3565">
        <v>20</v>
      </c>
      <c r="D3565">
        <v>90.09</v>
      </c>
      <c r="E3565">
        <v>562.70000000000005</v>
      </c>
    </row>
    <row r="3566" spans="1:5" x14ac:dyDescent="0.25">
      <c r="A3566" s="22" t="s">
        <v>42</v>
      </c>
      <c r="B3566" s="22" t="s">
        <v>45</v>
      </c>
      <c r="C3566">
        <v>20</v>
      </c>
      <c r="D3566">
        <v>90.1</v>
      </c>
      <c r="E3566">
        <v>561.20000000000005</v>
      </c>
    </row>
    <row r="3567" spans="1:5" x14ac:dyDescent="0.25">
      <c r="A3567" s="22" t="s">
        <v>42</v>
      </c>
      <c r="B3567" s="22" t="s">
        <v>45</v>
      </c>
      <c r="C3567">
        <v>20</v>
      </c>
      <c r="D3567">
        <v>99.07</v>
      </c>
      <c r="E3567">
        <v>561.20000000000005</v>
      </c>
    </row>
    <row r="3568" spans="1:5" x14ac:dyDescent="0.25">
      <c r="A3568" s="22" t="s">
        <v>42</v>
      </c>
      <c r="B3568" s="22" t="s">
        <v>45</v>
      </c>
      <c r="C3568">
        <v>20</v>
      </c>
      <c r="D3568">
        <v>99.08</v>
      </c>
      <c r="E3568">
        <v>538.5</v>
      </c>
    </row>
    <row r="3569" spans="1:5" x14ac:dyDescent="0.25">
      <c r="A3569" s="22" t="s">
        <v>42</v>
      </c>
      <c r="B3569" s="22" t="s">
        <v>45</v>
      </c>
      <c r="C3569">
        <v>20</v>
      </c>
      <c r="D3569">
        <v>105</v>
      </c>
      <c r="E3569">
        <v>538.5</v>
      </c>
    </row>
    <row r="3570" spans="1:5" x14ac:dyDescent="0.25">
      <c r="A3570" s="22" t="s">
        <v>42</v>
      </c>
      <c r="B3570" s="22" t="s">
        <v>45</v>
      </c>
      <c r="C3570">
        <v>20</v>
      </c>
      <c r="D3570">
        <v>105.1</v>
      </c>
      <c r="E3570">
        <v>523.5</v>
      </c>
    </row>
    <row r="3571" spans="1:5" x14ac:dyDescent="0.25">
      <c r="A3571" s="22" t="s">
        <v>42</v>
      </c>
      <c r="B3571" s="22" t="s">
        <v>45</v>
      </c>
      <c r="C3571">
        <v>20</v>
      </c>
      <c r="D3571">
        <v>115</v>
      </c>
      <c r="E3571">
        <v>523.5</v>
      </c>
    </row>
    <row r="3572" spans="1:5" x14ac:dyDescent="0.25">
      <c r="A3572" s="22" t="s">
        <v>42</v>
      </c>
      <c r="B3572" s="22" t="s">
        <v>45</v>
      </c>
      <c r="C3572">
        <v>20</v>
      </c>
      <c r="D3572">
        <v>115.09</v>
      </c>
      <c r="E3572">
        <v>510</v>
      </c>
    </row>
    <row r="3573" spans="1:5" x14ac:dyDescent="0.25">
      <c r="A3573" s="22" t="s">
        <v>42</v>
      </c>
      <c r="B3573" s="22" t="s">
        <v>45</v>
      </c>
      <c r="C3573">
        <v>20</v>
      </c>
      <c r="D3573">
        <v>115.1</v>
      </c>
      <c r="E3573">
        <v>508.5</v>
      </c>
    </row>
    <row r="3574" spans="1:5" x14ac:dyDescent="0.25">
      <c r="A3574" s="22" t="s">
        <v>42</v>
      </c>
      <c r="B3574" s="22" t="s">
        <v>45</v>
      </c>
      <c r="C3574">
        <v>20</v>
      </c>
      <c r="D3574">
        <v>117</v>
      </c>
      <c r="E3574">
        <v>508.5</v>
      </c>
    </row>
    <row r="3575" spans="1:5" x14ac:dyDescent="0.25">
      <c r="A3575" s="22" t="s">
        <v>42</v>
      </c>
      <c r="B3575" s="22" t="s">
        <v>45</v>
      </c>
      <c r="C3575">
        <v>20</v>
      </c>
      <c r="D3575">
        <v>117</v>
      </c>
      <c r="E3575">
        <v>503.5</v>
      </c>
    </row>
    <row r="3576" spans="1:5" x14ac:dyDescent="0.25">
      <c r="A3576" s="22" t="s">
        <v>42</v>
      </c>
      <c r="B3576" s="22" t="s">
        <v>45</v>
      </c>
      <c r="C3576">
        <v>20</v>
      </c>
      <c r="D3576">
        <v>119</v>
      </c>
      <c r="E3576">
        <v>503.5</v>
      </c>
    </row>
    <row r="3577" spans="1:5" x14ac:dyDescent="0.25">
      <c r="A3577" s="22" t="s">
        <v>42</v>
      </c>
      <c r="B3577" s="22" t="s">
        <v>45</v>
      </c>
      <c r="C3577">
        <v>20</v>
      </c>
      <c r="D3577">
        <v>119</v>
      </c>
      <c r="E3577">
        <v>489.5</v>
      </c>
    </row>
    <row r="3578" spans="1:5" x14ac:dyDescent="0.25">
      <c r="A3578" s="22" t="s">
        <v>42</v>
      </c>
      <c r="B3578" s="22" t="s">
        <v>45</v>
      </c>
      <c r="C3578">
        <v>20</v>
      </c>
      <c r="D3578">
        <v>121</v>
      </c>
      <c r="E3578">
        <v>489.5</v>
      </c>
    </row>
    <row r="3579" spans="1:5" x14ac:dyDescent="0.25">
      <c r="A3579" s="22" t="s">
        <v>42</v>
      </c>
      <c r="B3579" s="22" t="s">
        <v>45</v>
      </c>
      <c r="C3579">
        <v>20</v>
      </c>
      <c r="D3579">
        <v>121</v>
      </c>
      <c r="E3579">
        <v>475.5</v>
      </c>
    </row>
    <row r="3580" spans="1:5" x14ac:dyDescent="0.25">
      <c r="A3580" s="22" t="s">
        <v>42</v>
      </c>
      <c r="B3580" s="22" t="s">
        <v>45</v>
      </c>
      <c r="C3580">
        <v>20</v>
      </c>
      <c r="D3580">
        <v>123</v>
      </c>
      <c r="E3580">
        <v>475.5</v>
      </c>
    </row>
    <row r="3581" spans="1:5" x14ac:dyDescent="0.25">
      <c r="A3581" s="22" t="s">
        <v>42</v>
      </c>
      <c r="B3581" s="22" t="s">
        <v>45</v>
      </c>
      <c r="C3581">
        <v>20</v>
      </c>
      <c r="D3581">
        <v>123</v>
      </c>
      <c r="E3581">
        <v>461.5</v>
      </c>
    </row>
    <row r="3582" spans="1:5" x14ac:dyDescent="0.25">
      <c r="A3582" s="22" t="s">
        <v>42</v>
      </c>
      <c r="B3582" s="22" t="s">
        <v>45</v>
      </c>
      <c r="C3582">
        <v>20</v>
      </c>
      <c r="D3582">
        <v>125</v>
      </c>
      <c r="E3582">
        <v>461.5</v>
      </c>
    </row>
    <row r="3583" spans="1:5" x14ac:dyDescent="0.25">
      <c r="A3583" s="22" t="s">
        <v>42</v>
      </c>
      <c r="B3583" s="22" t="s">
        <v>45</v>
      </c>
      <c r="C3583">
        <v>20</v>
      </c>
      <c r="D3583">
        <v>125</v>
      </c>
      <c r="E3583">
        <v>454.5</v>
      </c>
    </row>
    <row r="3584" spans="1:5" x14ac:dyDescent="0.25">
      <c r="A3584" s="22" t="s">
        <v>42</v>
      </c>
      <c r="B3584" s="22" t="s">
        <v>45</v>
      </c>
      <c r="C3584">
        <v>20</v>
      </c>
      <c r="D3584">
        <v>128</v>
      </c>
      <c r="E3584">
        <v>454.5</v>
      </c>
    </row>
    <row r="3585" spans="1:5" x14ac:dyDescent="0.25">
      <c r="A3585" s="22" t="s">
        <v>42</v>
      </c>
      <c r="B3585" s="22" t="s">
        <v>45</v>
      </c>
      <c r="C3585">
        <v>20</v>
      </c>
      <c r="D3585">
        <v>128.09</v>
      </c>
      <c r="E3585">
        <v>454.26315789474</v>
      </c>
    </row>
    <row r="3586" spans="1:5" x14ac:dyDescent="0.25">
      <c r="A3586" s="22" t="s">
        <v>42</v>
      </c>
      <c r="B3586" s="22" t="s">
        <v>45</v>
      </c>
      <c r="C3586">
        <v>20</v>
      </c>
      <c r="D3586">
        <v>128.1</v>
      </c>
      <c r="E3586">
        <v>454.23684210526</v>
      </c>
    </row>
    <row r="3587" spans="1:5" x14ac:dyDescent="0.25">
      <c r="A3587" s="22" t="s">
        <v>42</v>
      </c>
      <c r="B3587" s="22" t="s">
        <v>45</v>
      </c>
      <c r="C3587">
        <v>20</v>
      </c>
      <c r="D3587">
        <v>128.11000000000001</v>
      </c>
      <c r="E3587">
        <v>454.21052631578999</v>
      </c>
    </row>
    <row r="3588" spans="1:5" x14ac:dyDescent="0.25">
      <c r="A3588" s="22" t="s">
        <v>42</v>
      </c>
      <c r="B3588" s="22" t="s">
        <v>45</v>
      </c>
      <c r="C3588">
        <v>20</v>
      </c>
      <c r="D3588">
        <v>128.5</v>
      </c>
      <c r="E3588">
        <v>453.18421052631999</v>
      </c>
    </row>
    <row r="3589" spans="1:5" x14ac:dyDescent="0.25">
      <c r="A3589" s="22" t="s">
        <v>42</v>
      </c>
      <c r="B3589" s="22" t="s">
        <v>45</v>
      </c>
      <c r="C3589">
        <v>20</v>
      </c>
      <c r="D3589">
        <v>129.19</v>
      </c>
      <c r="E3589">
        <v>451.36842105263003</v>
      </c>
    </row>
    <row r="3590" spans="1:5" x14ac:dyDescent="0.25">
      <c r="A3590" s="22" t="s">
        <v>42</v>
      </c>
      <c r="B3590" s="22" t="s">
        <v>45</v>
      </c>
      <c r="C3590">
        <v>20</v>
      </c>
      <c r="D3590">
        <v>129.19999999999999</v>
      </c>
      <c r="E3590">
        <v>451.34210526316002</v>
      </c>
    </row>
    <row r="3591" spans="1:5" x14ac:dyDescent="0.25">
      <c r="A3591" s="22" t="s">
        <v>42</v>
      </c>
      <c r="B3591" s="22" t="s">
        <v>45</v>
      </c>
      <c r="C3591">
        <v>20</v>
      </c>
      <c r="D3591">
        <v>129.21</v>
      </c>
      <c r="E3591">
        <v>451.31578947368001</v>
      </c>
    </row>
    <row r="3592" spans="1:5" x14ac:dyDescent="0.25">
      <c r="A3592" s="22" t="s">
        <v>42</v>
      </c>
      <c r="B3592" s="22" t="s">
        <v>45</v>
      </c>
      <c r="C3592">
        <v>20</v>
      </c>
      <c r="D3592">
        <v>129.9</v>
      </c>
      <c r="E3592">
        <v>449.5</v>
      </c>
    </row>
    <row r="3593" spans="1:5" x14ac:dyDescent="0.25">
      <c r="A3593" s="22" t="s">
        <v>42</v>
      </c>
      <c r="B3593" s="22" t="s">
        <v>45</v>
      </c>
      <c r="C3593">
        <v>20</v>
      </c>
      <c r="D3593">
        <v>130</v>
      </c>
      <c r="E3593">
        <v>449.5</v>
      </c>
    </row>
    <row r="3594" spans="1:5" x14ac:dyDescent="0.25">
      <c r="A3594" s="22" t="s">
        <v>42</v>
      </c>
      <c r="B3594" s="22" t="s">
        <v>45</v>
      </c>
      <c r="C3594">
        <v>20</v>
      </c>
      <c r="D3594">
        <v>130.1</v>
      </c>
      <c r="E3594">
        <v>433.97368421053</v>
      </c>
    </row>
    <row r="3595" spans="1:5" x14ac:dyDescent="0.25">
      <c r="A3595" s="22" t="s">
        <v>42</v>
      </c>
      <c r="B3595" s="22" t="s">
        <v>45</v>
      </c>
      <c r="C3595">
        <v>20</v>
      </c>
      <c r="D3595">
        <v>131.5</v>
      </c>
      <c r="E3595">
        <v>426.60526315790003</v>
      </c>
    </row>
    <row r="3596" spans="1:5" x14ac:dyDescent="0.25">
      <c r="A3596" s="22" t="s">
        <v>42</v>
      </c>
      <c r="B3596" s="22" t="s">
        <v>45</v>
      </c>
      <c r="C3596">
        <v>20</v>
      </c>
      <c r="D3596">
        <v>131.9</v>
      </c>
      <c r="E3596">
        <v>424.5</v>
      </c>
    </row>
    <row r="3597" spans="1:5" x14ac:dyDescent="0.25">
      <c r="A3597" s="22" t="s">
        <v>42</v>
      </c>
      <c r="B3597" s="22" t="s">
        <v>45</v>
      </c>
      <c r="C3597">
        <v>20</v>
      </c>
      <c r="D3597">
        <v>132</v>
      </c>
      <c r="E3597">
        <v>424.5</v>
      </c>
    </row>
    <row r="3598" spans="1:5" x14ac:dyDescent="0.25">
      <c r="A3598" s="22" t="s">
        <v>42</v>
      </c>
      <c r="B3598" s="22" t="s">
        <v>45</v>
      </c>
      <c r="C3598">
        <v>20</v>
      </c>
      <c r="D3598">
        <v>132.69</v>
      </c>
      <c r="E3598">
        <v>422.68421052631999</v>
      </c>
    </row>
    <row r="3599" spans="1:5" x14ac:dyDescent="0.25">
      <c r="A3599" s="22" t="s">
        <v>42</v>
      </c>
      <c r="B3599" s="22" t="s">
        <v>45</v>
      </c>
      <c r="C3599">
        <v>20</v>
      </c>
      <c r="D3599">
        <v>132.69999999999999</v>
      </c>
      <c r="E3599">
        <v>422.65789473683998</v>
      </c>
    </row>
    <row r="3600" spans="1:5" x14ac:dyDescent="0.25">
      <c r="A3600" s="22" t="s">
        <v>42</v>
      </c>
      <c r="B3600" s="22" t="s">
        <v>45</v>
      </c>
      <c r="C3600">
        <v>20</v>
      </c>
      <c r="D3600">
        <v>132.71</v>
      </c>
      <c r="E3600">
        <v>422.63157894736997</v>
      </c>
    </row>
    <row r="3601" spans="1:5" x14ac:dyDescent="0.25">
      <c r="A3601" s="22" t="s">
        <v>42</v>
      </c>
      <c r="B3601" s="22" t="s">
        <v>45</v>
      </c>
      <c r="C3601">
        <v>20</v>
      </c>
      <c r="D3601">
        <v>133</v>
      </c>
      <c r="E3601">
        <v>421.86842105263003</v>
      </c>
    </row>
    <row r="3602" spans="1:5" x14ac:dyDescent="0.25">
      <c r="A3602" s="22" t="s">
        <v>42</v>
      </c>
      <c r="B3602" s="22" t="s">
        <v>45</v>
      </c>
      <c r="C3602">
        <v>20</v>
      </c>
      <c r="D3602">
        <v>133.09</v>
      </c>
      <c r="E3602">
        <v>421.63157894736997</v>
      </c>
    </row>
    <row r="3603" spans="1:5" x14ac:dyDescent="0.25">
      <c r="A3603" s="22" t="s">
        <v>42</v>
      </c>
      <c r="B3603" s="22" t="s">
        <v>45</v>
      </c>
      <c r="C3603">
        <v>20</v>
      </c>
      <c r="D3603">
        <v>133.1</v>
      </c>
      <c r="E3603">
        <v>421.60526315790003</v>
      </c>
    </row>
    <row r="3604" spans="1:5" x14ac:dyDescent="0.25">
      <c r="A3604" s="22" t="s">
        <v>42</v>
      </c>
      <c r="B3604" s="22" t="s">
        <v>45</v>
      </c>
      <c r="C3604">
        <v>20</v>
      </c>
      <c r="D3604">
        <v>133.11000000000001</v>
      </c>
      <c r="E3604">
        <v>421.57894736842002</v>
      </c>
    </row>
    <row r="3605" spans="1:5" x14ac:dyDescent="0.25">
      <c r="A3605" s="22" t="s">
        <v>42</v>
      </c>
      <c r="B3605" s="22" t="s">
        <v>45</v>
      </c>
      <c r="C3605">
        <v>20</v>
      </c>
      <c r="D3605">
        <v>133.9</v>
      </c>
      <c r="E3605">
        <v>419.5</v>
      </c>
    </row>
    <row r="3606" spans="1:5" x14ac:dyDescent="0.25">
      <c r="A3606" s="22" t="s">
        <v>42</v>
      </c>
      <c r="B3606" s="22" t="s">
        <v>45</v>
      </c>
      <c r="C3606">
        <v>20</v>
      </c>
      <c r="D3606">
        <v>140.1</v>
      </c>
      <c r="E3606">
        <v>419.5</v>
      </c>
    </row>
    <row r="3607" spans="1:5" x14ac:dyDescent="0.25">
      <c r="A3607" s="22" t="s">
        <v>42</v>
      </c>
      <c r="B3607" s="22" t="s">
        <v>45</v>
      </c>
      <c r="C3607">
        <v>20</v>
      </c>
      <c r="D3607">
        <v>140.11000000000001</v>
      </c>
      <c r="E3607">
        <v>399.5</v>
      </c>
    </row>
    <row r="3608" spans="1:5" x14ac:dyDescent="0.25">
      <c r="A3608" s="22" t="s">
        <v>42</v>
      </c>
      <c r="B3608" s="22" t="s">
        <v>45</v>
      </c>
      <c r="C3608">
        <v>20</v>
      </c>
      <c r="D3608">
        <v>149</v>
      </c>
      <c r="E3608">
        <v>399.5</v>
      </c>
    </row>
    <row r="3609" spans="1:5" x14ac:dyDescent="0.25">
      <c r="A3609" s="22" t="s">
        <v>42</v>
      </c>
      <c r="B3609" s="22" t="s">
        <v>45</v>
      </c>
      <c r="C3609">
        <v>20</v>
      </c>
      <c r="D3609">
        <v>149</v>
      </c>
      <c r="E3609">
        <v>391.5</v>
      </c>
    </row>
    <row r="3610" spans="1:5" x14ac:dyDescent="0.25">
      <c r="A3610" s="22" t="s">
        <v>42</v>
      </c>
      <c r="B3610" s="22" t="s">
        <v>45</v>
      </c>
      <c r="C3610">
        <v>20</v>
      </c>
      <c r="D3610">
        <v>149.12</v>
      </c>
      <c r="E3610">
        <v>391.5</v>
      </c>
    </row>
    <row r="3611" spans="1:5" x14ac:dyDescent="0.25">
      <c r="A3611" s="22" t="s">
        <v>42</v>
      </c>
      <c r="B3611" s="22" t="s">
        <v>45</v>
      </c>
      <c r="C3611">
        <v>20</v>
      </c>
      <c r="D3611">
        <v>149.13</v>
      </c>
      <c r="E3611">
        <v>366.5</v>
      </c>
    </row>
    <row r="3612" spans="1:5" x14ac:dyDescent="0.25">
      <c r="A3612" s="22" t="s">
        <v>42</v>
      </c>
      <c r="B3612" s="22" t="s">
        <v>45</v>
      </c>
      <c r="C3612">
        <v>20</v>
      </c>
      <c r="D3612">
        <v>150.19999999999999</v>
      </c>
      <c r="E3612">
        <v>366.5</v>
      </c>
    </row>
    <row r="3613" spans="1:5" x14ac:dyDescent="0.25">
      <c r="A3613" s="22" t="s">
        <v>42</v>
      </c>
      <c r="B3613" s="22" t="s">
        <v>45</v>
      </c>
      <c r="C3613">
        <v>20</v>
      </c>
      <c r="D3613">
        <v>150.21</v>
      </c>
      <c r="E3613">
        <v>346.5</v>
      </c>
    </row>
    <row r="3614" spans="1:5" x14ac:dyDescent="0.25">
      <c r="A3614" s="22" t="s">
        <v>42</v>
      </c>
      <c r="B3614" s="22" t="s">
        <v>45</v>
      </c>
      <c r="C3614">
        <v>20</v>
      </c>
      <c r="D3614">
        <v>159.12</v>
      </c>
      <c r="E3614">
        <v>346.5</v>
      </c>
    </row>
    <row r="3615" spans="1:5" x14ac:dyDescent="0.25">
      <c r="A3615" s="22" t="s">
        <v>42</v>
      </c>
      <c r="B3615" s="22" t="s">
        <v>45</v>
      </c>
      <c r="C3615">
        <v>20</v>
      </c>
      <c r="D3615">
        <v>159.13</v>
      </c>
      <c r="E3615">
        <v>321.5</v>
      </c>
    </row>
    <row r="3616" spans="1:5" x14ac:dyDescent="0.25">
      <c r="A3616" s="22" t="s">
        <v>42</v>
      </c>
      <c r="B3616" s="22" t="s">
        <v>45</v>
      </c>
      <c r="C3616">
        <v>20</v>
      </c>
      <c r="D3616">
        <v>161</v>
      </c>
      <c r="E3616">
        <v>321.5</v>
      </c>
    </row>
    <row r="3617" spans="1:5" x14ac:dyDescent="0.25">
      <c r="A3617" s="22" t="s">
        <v>42</v>
      </c>
      <c r="B3617" s="22" t="s">
        <v>45</v>
      </c>
      <c r="C3617">
        <v>20</v>
      </c>
      <c r="D3617">
        <v>161</v>
      </c>
      <c r="E3617">
        <v>318.5</v>
      </c>
    </row>
    <row r="3618" spans="1:5" x14ac:dyDescent="0.25">
      <c r="A3618" s="22" t="s">
        <v>42</v>
      </c>
      <c r="B3618" s="22" t="s">
        <v>45</v>
      </c>
      <c r="C3618">
        <v>20</v>
      </c>
      <c r="D3618">
        <v>163</v>
      </c>
      <c r="E3618">
        <v>318.5</v>
      </c>
    </row>
    <row r="3619" spans="1:5" x14ac:dyDescent="0.25">
      <c r="A3619" s="22" t="s">
        <v>42</v>
      </c>
      <c r="B3619" s="22" t="s">
        <v>45</v>
      </c>
      <c r="C3619">
        <v>20</v>
      </c>
      <c r="D3619">
        <v>163</v>
      </c>
      <c r="E3619">
        <v>304.5</v>
      </c>
    </row>
    <row r="3620" spans="1:5" x14ac:dyDescent="0.25">
      <c r="A3620" s="22" t="s">
        <v>42</v>
      </c>
      <c r="B3620" s="22" t="s">
        <v>45</v>
      </c>
      <c r="C3620">
        <v>20</v>
      </c>
      <c r="D3620">
        <v>165</v>
      </c>
      <c r="E3620">
        <v>304.5</v>
      </c>
    </row>
    <row r="3621" spans="1:5" x14ac:dyDescent="0.25">
      <c r="A3621" s="22" t="s">
        <v>42</v>
      </c>
      <c r="B3621" s="22" t="s">
        <v>45</v>
      </c>
      <c r="C3621">
        <v>20</v>
      </c>
      <c r="D3621">
        <v>165</v>
      </c>
      <c r="E3621">
        <v>290.5</v>
      </c>
    </row>
    <row r="3622" spans="1:5" x14ac:dyDescent="0.25">
      <c r="A3622" s="22" t="s">
        <v>42</v>
      </c>
      <c r="B3622" s="22" t="s">
        <v>45</v>
      </c>
      <c r="C3622">
        <v>20</v>
      </c>
      <c r="D3622">
        <v>167</v>
      </c>
      <c r="E3622">
        <v>290.5</v>
      </c>
    </row>
    <row r="3623" spans="1:5" x14ac:dyDescent="0.25">
      <c r="A3623" s="22" t="s">
        <v>42</v>
      </c>
      <c r="B3623" s="22" t="s">
        <v>45</v>
      </c>
      <c r="C3623">
        <v>20</v>
      </c>
      <c r="D3623">
        <v>167</v>
      </c>
      <c r="E3623">
        <v>276.5</v>
      </c>
    </row>
    <row r="3624" spans="1:5" x14ac:dyDescent="0.25">
      <c r="A3624" s="22" t="s">
        <v>42</v>
      </c>
      <c r="B3624" s="22" t="s">
        <v>45</v>
      </c>
      <c r="C3624">
        <v>20</v>
      </c>
      <c r="D3624">
        <v>169</v>
      </c>
      <c r="E3624">
        <v>276.5</v>
      </c>
    </row>
    <row r="3625" spans="1:5" x14ac:dyDescent="0.25">
      <c r="A3625" s="22" t="s">
        <v>42</v>
      </c>
      <c r="B3625" s="22" t="s">
        <v>45</v>
      </c>
      <c r="C3625">
        <v>20</v>
      </c>
      <c r="D3625">
        <v>169</v>
      </c>
      <c r="E3625">
        <v>254.5</v>
      </c>
    </row>
    <row r="3626" spans="1:5" x14ac:dyDescent="0.25">
      <c r="A3626" s="22" t="s">
        <v>42</v>
      </c>
      <c r="B3626" s="22" t="s">
        <v>45</v>
      </c>
      <c r="C3626">
        <v>20</v>
      </c>
      <c r="D3626">
        <v>171</v>
      </c>
      <c r="E3626">
        <v>254.5</v>
      </c>
    </row>
    <row r="3627" spans="1:5" x14ac:dyDescent="0.25">
      <c r="A3627" s="22" t="s">
        <v>42</v>
      </c>
      <c r="B3627" s="22" t="s">
        <v>45</v>
      </c>
      <c r="C3627">
        <v>20</v>
      </c>
      <c r="D3627">
        <v>171</v>
      </c>
      <c r="E3627">
        <v>226.5</v>
      </c>
    </row>
    <row r="3628" spans="1:5" x14ac:dyDescent="0.25">
      <c r="A3628" s="22" t="s">
        <v>42</v>
      </c>
      <c r="B3628" s="22" t="s">
        <v>45</v>
      </c>
      <c r="C3628">
        <v>20</v>
      </c>
      <c r="D3628">
        <v>173</v>
      </c>
      <c r="E3628">
        <v>226.5</v>
      </c>
    </row>
    <row r="3629" spans="1:5" x14ac:dyDescent="0.25">
      <c r="A3629" s="22" t="s">
        <v>42</v>
      </c>
      <c r="B3629" s="22" t="s">
        <v>45</v>
      </c>
      <c r="C3629">
        <v>20</v>
      </c>
      <c r="D3629">
        <v>173</v>
      </c>
      <c r="E3629">
        <v>198.5</v>
      </c>
    </row>
    <row r="3630" spans="1:5" x14ac:dyDescent="0.25">
      <c r="A3630" s="22" t="s">
        <v>42</v>
      </c>
      <c r="B3630" s="22" t="s">
        <v>45</v>
      </c>
      <c r="C3630">
        <v>20</v>
      </c>
      <c r="D3630">
        <v>175</v>
      </c>
      <c r="E3630">
        <v>198.5</v>
      </c>
    </row>
    <row r="3631" spans="1:5" x14ac:dyDescent="0.25">
      <c r="A3631" s="22" t="s">
        <v>42</v>
      </c>
      <c r="B3631" s="22" t="s">
        <v>45</v>
      </c>
      <c r="C3631">
        <v>20</v>
      </c>
      <c r="D3631">
        <v>175</v>
      </c>
      <c r="E3631">
        <v>166.5</v>
      </c>
    </row>
    <row r="3632" spans="1:5" x14ac:dyDescent="0.25">
      <c r="A3632" s="22" t="s">
        <v>42</v>
      </c>
      <c r="B3632" s="22" t="s">
        <v>45</v>
      </c>
      <c r="C3632">
        <v>20</v>
      </c>
      <c r="D3632">
        <v>175.1</v>
      </c>
      <c r="E3632">
        <v>156.5</v>
      </c>
    </row>
    <row r="3633" spans="1:7" x14ac:dyDescent="0.25">
      <c r="A3633" s="22" t="s">
        <v>42</v>
      </c>
      <c r="B3633" s="22" t="s">
        <v>45</v>
      </c>
      <c r="C3633">
        <v>20</v>
      </c>
      <c r="D3633">
        <v>250.8</v>
      </c>
      <c r="E3633">
        <v>156.5</v>
      </c>
    </row>
    <row r="3634" spans="1:7" x14ac:dyDescent="0.25">
      <c r="A3634" s="22" t="s">
        <v>42</v>
      </c>
      <c r="B3634" s="22" t="s">
        <v>45</v>
      </c>
      <c r="C3634">
        <v>20</v>
      </c>
      <c r="D3634">
        <v>250.9</v>
      </c>
      <c r="E3634">
        <v>156.30000000000001</v>
      </c>
    </row>
    <row r="3635" spans="1:7" x14ac:dyDescent="0.25">
      <c r="A3635" s="22" t="s">
        <v>42</v>
      </c>
      <c r="B3635" s="22" t="s">
        <v>45</v>
      </c>
      <c r="C3635">
        <v>20</v>
      </c>
      <c r="D3635">
        <v>350</v>
      </c>
      <c r="E3635">
        <v>156.30000000000001</v>
      </c>
    </row>
    <row r="3636" spans="1:7" x14ac:dyDescent="0.25">
      <c r="A3636" s="22" t="s">
        <v>42</v>
      </c>
      <c r="B3636" s="22" t="s">
        <v>45</v>
      </c>
      <c r="C3636">
        <v>20</v>
      </c>
      <c r="D3636">
        <v>350.1</v>
      </c>
      <c r="E3636">
        <v>68.3</v>
      </c>
    </row>
    <row r="3637" spans="1:7" x14ac:dyDescent="0.25">
      <c r="A3637" s="22" t="s">
        <v>42</v>
      </c>
      <c r="B3637" s="22" t="s">
        <v>45</v>
      </c>
      <c r="C3637">
        <v>20</v>
      </c>
      <c r="D3637">
        <v>397.98</v>
      </c>
      <c r="E3637">
        <v>68.3</v>
      </c>
    </row>
    <row r="3638" spans="1:7" x14ac:dyDescent="0.25">
      <c r="A3638" s="22" t="s">
        <v>42</v>
      </c>
      <c r="B3638" s="22" t="s">
        <v>45</v>
      </c>
      <c r="C3638">
        <v>20</v>
      </c>
      <c r="D3638">
        <v>397.99</v>
      </c>
      <c r="E3638">
        <v>67.099999999999994</v>
      </c>
    </row>
    <row r="3639" spans="1:7" x14ac:dyDescent="0.25">
      <c r="A3639" s="22" t="s">
        <v>42</v>
      </c>
      <c r="B3639" s="22" t="s">
        <v>45</v>
      </c>
      <c r="C3639">
        <v>20</v>
      </c>
      <c r="D3639">
        <v>555</v>
      </c>
      <c r="E3639">
        <v>67.099999999999994</v>
      </c>
    </row>
    <row r="3640" spans="1:7" x14ac:dyDescent="0.25">
      <c r="A3640" s="22" t="s">
        <v>42</v>
      </c>
      <c r="B3640" s="22" t="s">
        <v>45</v>
      </c>
      <c r="C3640">
        <v>20</v>
      </c>
      <c r="D3640">
        <v>555.01</v>
      </c>
      <c r="E3640">
        <v>65.8</v>
      </c>
    </row>
    <row r="3641" spans="1:7" x14ac:dyDescent="0.25">
      <c r="A3641" s="22" t="s">
        <v>42</v>
      </c>
      <c r="B3641" s="22" t="s">
        <v>45</v>
      </c>
      <c r="C3641">
        <v>20</v>
      </c>
      <c r="D3641">
        <v>850</v>
      </c>
      <c r="E3641">
        <v>65.8</v>
      </c>
    </row>
    <row r="3642" spans="1:7" x14ac:dyDescent="0.25">
      <c r="A3642" s="22" t="s">
        <v>42</v>
      </c>
      <c r="B3642" s="22" t="s">
        <v>45</v>
      </c>
      <c r="C3642">
        <v>20</v>
      </c>
      <c r="D3642">
        <v>850.1</v>
      </c>
      <c r="E3642">
        <v>64</v>
      </c>
    </row>
    <row r="3643" spans="1:7" x14ac:dyDescent="0.25">
      <c r="A3643" s="22" t="s">
        <v>42</v>
      </c>
      <c r="B3643" s="22" t="s">
        <v>45</v>
      </c>
      <c r="C3643">
        <v>20</v>
      </c>
      <c r="D3643">
        <v>1000</v>
      </c>
      <c r="E3643">
        <v>64</v>
      </c>
    </row>
    <row r="3644" spans="1:7" x14ac:dyDescent="0.25">
      <c r="A3644" s="22" t="s">
        <v>42</v>
      </c>
      <c r="B3644" s="22" t="s">
        <v>45</v>
      </c>
      <c r="C3644">
        <v>20</v>
      </c>
      <c r="F3644">
        <v>0.1</v>
      </c>
      <c r="G3644">
        <v>63.5</v>
      </c>
    </row>
    <row r="3645" spans="1:7" x14ac:dyDescent="0.25">
      <c r="A3645" s="22" t="s">
        <v>42</v>
      </c>
      <c r="B3645" s="22" t="s">
        <v>45</v>
      </c>
      <c r="C3645">
        <v>20</v>
      </c>
      <c r="F3645">
        <v>110.5</v>
      </c>
      <c r="G3645">
        <v>63.5</v>
      </c>
    </row>
    <row r="3646" spans="1:7" x14ac:dyDescent="0.25">
      <c r="A3646" s="22" t="s">
        <v>42</v>
      </c>
      <c r="B3646" s="22" t="s">
        <v>45</v>
      </c>
      <c r="C3646">
        <v>20</v>
      </c>
      <c r="F3646">
        <v>110.6</v>
      </c>
      <c r="G3646">
        <v>73.5</v>
      </c>
    </row>
    <row r="3647" spans="1:7" x14ac:dyDescent="0.25">
      <c r="A3647" s="22" t="s">
        <v>42</v>
      </c>
      <c r="B3647" s="22" t="s">
        <v>45</v>
      </c>
      <c r="C3647">
        <v>20</v>
      </c>
      <c r="F3647">
        <v>113</v>
      </c>
      <c r="G3647">
        <v>73.5</v>
      </c>
    </row>
    <row r="3648" spans="1:7" x14ac:dyDescent="0.25">
      <c r="A3648" s="22" t="s">
        <v>42</v>
      </c>
      <c r="B3648" s="22" t="s">
        <v>45</v>
      </c>
      <c r="C3648">
        <v>20</v>
      </c>
      <c r="F3648">
        <v>113.01</v>
      </c>
      <c r="G3648">
        <v>80.5</v>
      </c>
    </row>
    <row r="3649" spans="1:7" x14ac:dyDescent="0.25">
      <c r="A3649" s="22" t="s">
        <v>42</v>
      </c>
      <c r="B3649" s="22" t="s">
        <v>45</v>
      </c>
      <c r="C3649">
        <v>20</v>
      </c>
      <c r="F3649">
        <v>115.4</v>
      </c>
      <c r="G3649">
        <v>80.5</v>
      </c>
    </row>
    <row r="3650" spans="1:7" x14ac:dyDescent="0.25">
      <c r="A3650" s="22" t="s">
        <v>42</v>
      </c>
      <c r="B3650" s="22" t="s">
        <v>45</v>
      </c>
      <c r="C3650">
        <v>20</v>
      </c>
      <c r="F3650">
        <v>115.5</v>
      </c>
      <c r="G3650">
        <v>106.5</v>
      </c>
    </row>
    <row r="3651" spans="1:7" x14ac:dyDescent="0.25">
      <c r="A3651" s="22" t="s">
        <v>42</v>
      </c>
      <c r="B3651" s="22" t="s">
        <v>45</v>
      </c>
      <c r="C3651">
        <v>20</v>
      </c>
      <c r="F3651">
        <v>120</v>
      </c>
      <c r="G3651">
        <v>106.5</v>
      </c>
    </row>
    <row r="3652" spans="1:7" x14ac:dyDescent="0.25">
      <c r="A3652" s="22" t="s">
        <v>42</v>
      </c>
      <c r="B3652" s="22" t="s">
        <v>45</v>
      </c>
      <c r="C3652">
        <v>20</v>
      </c>
      <c r="F3652">
        <v>120.01</v>
      </c>
      <c r="G3652">
        <v>146.5</v>
      </c>
    </row>
    <row r="3653" spans="1:7" x14ac:dyDescent="0.25">
      <c r="A3653" s="22" t="s">
        <v>42</v>
      </c>
      <c r="B3653" s="22" t="s">
        <v>45</v>
      </c>
      <c r="C3653">
        <v>20</v>
      </c>
      <c r="F3653">
        <v>140</v>
      </c>
      <c r="G3653">
        <v>146.5</v>
      </c>
    </row>
    <row r="3654" spans="1:7" x14ac:dyDescent="0.25">
      <c r="A3654" s="22" t="s">
        <v>42</v>
      </c>
      <c r="B3654" s="22" t="s">
        <v>45</v>
      </c>
      <c r="C3654">
        <v>20</v>
      </c>
      <c r="F3654">
        <v>140.09</v>
      </c>
      <c r="G3654">
        <v>160</v>
      </c>
    </row>
    <row r="3655" spans="1:7" x14ac:dyDescent="0.25">
      <c r="A3655" s="22" t="s">
        <v>42</v>
      </c>
      <c r="B3655" s="22" t="s">
        <v>45</v>
      </c>
      <c r="C3655">
        <v>20</v>
      </c>
      <c r="F3655">
        <v>140.1</v>
      </c>
      <c r="G3655">
        <v>161.5</v>
      </c>
    </row>
    <row r="3656" spans="1:7" x14ac:dyDescent="0.25">
      <c r="A3656" s="22" t="s">
        <v>42</v>
      </c>
      <c r="B3656" s="22" t="s">
        <v>45</v>
      </c>
      <c r="C3656">
        <v>20</v>
      </c>
      <c r="F3656">
        <v>145</v>
      </c>
      <c r="G3656">
        <v>161.5</v>
      </c>
    </row>
    <row r="3657" spans="1:7" x14ac:dyDescent="0.25">
      <c r="A3657" s="22" t="s">
        <v>42</v>
      </c>
      <c r="B3657" s="22" t="s">
        <v>45</v>
      </c>
      <c r="C3657">
        <v>20</v>
      </c>
      <c r="F3657">
        <v>145.1</v>
      </c>
      <c r="G3657">
        <v>176.5</v>
      </c>
    </row>
    <row r="3658" spans="1:7" x14ac:dyDescent="0.25">
      <c r="A3658" s="22" t="s">
        <v>42</v>
      </c>
      <c r="B3658" s="22" t="s">
        <v>45</v>
      </c>
      <c r="C3658">
        <v>20</v>
      </c>
      <c r="F3658">
        <v>150</v>
      </c>
      <c r="G3658">
        <v>176.5</v>
      </c>
    </row>
    <row r="3659" spans="1:7" x14ac:dyDescent="0.25">
      <c r="A3659" s="22" t="s">
        <v>42</v>
      </c>
      <c r="B3659" s="22" t="s">
        <v>45</v>
      </c>
      <c r="C3659">
        <v>20</v>
      </c>
      <c r="F3659">
        <v>150.1</v>
      </c>
      <c r="G3659">
        <v>191.5</v>
      </c>
    </row>
    <row r="3660" spans="1:7" x14ac:dyDescent="0.25">
      <c r="A3660" s="22" t="s">
        <v>42</v>
      </c>
      <c r="B3660" s="22" t="s">
        <v>45</v>
      </c>
      <c r="C3660">
        <v>20</v>
      </c>
      <c r="F3660">
        <v>158</v>
      </c>
      <c r="G3660">
        <v>191.5</v>
      </c>
    </row>
    <row r="3661" spans="1:7" x14ac:dyDescent="0.25">
      <c r="A3661" s="22" t="s">
        <v>42</v>
      </c>
      <c r="B3661" s="22" t="s">
        <v>45</v>
      </c>
      <c r="C3661">
        <v>20</v>
      </c>
      <c r="F3661">
        <v>158.1</v>
      </c>
      <c r="G3661">
        <v>206.5</v>
      </c>
    </row>
    <row r="3662" spans="1:7" x14ac:dyDescent="0.25">
      <c r="A3662" s="22" t="s">
        <v>42</v>
      </c>
      <c r="B3662" s="22" t="s">
        <v>45</v>
      </c>
      <c r="C3662">
        <v>20</v>
      </c>
      <c r="F3662">
        <v>174</v>
      </c>
      <c r="G3662">
        <v>206.5</v>
      </c>
    </row>
    <row r="3663" spans="1:7" x14ac:dyDescent="0.25">
      <c r="A3663" s="22" t="s">
        <v>42</v>
      </c>
      <c r="B3663" s="22" t="s">
        <v>45</v>
      </c>
      <c r="C3663">
        <v>20</v>
      </c>
      <c r="F3663">
        <v>175</v>
      </c>
      <c r="G3663">
        <v>211.23684210526</v>
      </c>
    </row>
    <row r="3664" spans="1:7" x14ac:dyDescent="0.25">
      <c r="A3664" s="22" t="s">
        <v>42</v>
      </c>
      <c r="B3664" s="22" t="s">
        <v>45</v>
      </c>
      <c r="C3664">
        <v>20</v>
      </c>
      <c r="F3664">
        <v>175.1</v>
      </c>
      <c r="G3664">
        <v>211.71052631578999</v>
      </c>
    </row>
    <row r="3665" spans="1:7" x14ac:dyDescent="0.25">
      <c r="A3665" s="22" t="s">
        <v>42</v>
      </c>
      <c r="B3665" s="22" t="s">
        <v>45</v>
      </c>
      <c r="C3665">
        <v>20</v>
      </c>
      <c r="F3665">
        <v>175.9</v>
      </c>
      <c r="G3665">
        <v>215.5</v>
      </c>
    </row>
    <row r="3666" spans="1:7" x14ac:dyDescent="0.25">
      <c r="A3666" s="22" t="s">
        <v>42</v>
      </c>
      <c r="B3666" s="22" t="s">
        <v>45</v>
      </c>
      <c r="C3666">
        <v>20</v>
      </c>
      <c r="F3666">
        <v>176</v>
      </c>
      <c r="G3666">
        <v>215.5</v>
      </c>
    </row>
    <row r="3667" spans="1:7" x14ac:dyDescent="0.25">
      <c r="A3667" s="22" t="s">
        <v>42</v>
      </c>
      <c r="B3667" s="22" t="s">
        <v>45</v>
      </c>
      <c r="C3667">
        <v>20</v>
      </c>
      <c r="F3667">
        <v>177.9</v>
      </c>
      <c r="G3667">
        <v>216.5</v>
      </c>
    </row>
    <row r="3668" spans="1:7" x14ac:dyDescent="0.25">
      <c r="A3668" s="22" t="s">
        <v>42</v>
      </c>
      <c r="B3668" s="22" t="s">
        <v>45</v>
      </c>
      <c r="C3668">
        <v>20</v>
      </c>
      <c r="F3668">
        <v>187.39</v>
      </c>
      <c r="G3668">
        <v>216.5</v>
      </c>
    </row>
    <row r="3669" spans="1:7" x14ac:dyDescent="0.25">
      <c r="A3669" s="22" t="s">
        <v>42</v>
      </c>
      <c r="B3669" s="22" t="s">
        <v>45</v>
      </c>
      <c r="C3669">
        <v>20</v>
      </c>
      <c r="F3669">
        <v>187.4</v>
      </c>
      <c r="G3669">
        <v>241.5</v>
      </c>
    </row>
    <row r="3670" spans="1:7" x14ac:dyDescent="0.25">
      <c r="A3670" s="22" t="s">
        <v>42</v>
      </c>
      <c r="B3670" s="22" t="s">
        <v>45</v>
      </c>
      <c r="C3670">
        <v>20</v>
      </c>
      <c r="F3670">
        <v>190</v>
      </c>
      <c r="G3670">
        <v>241.5</v>
      </c>
    </row>
    <row r="3671" spans="1:7" x14ac:dyDescent="0.25">
      <c r="A3671" s="22" t="s">
        <v>42</v>
      </c>
      <c r="B3671" s="22" t="s">
        <v>45</v>
      </c>
      <c r="C3671">
        <v>20</v>
      </c>
      <c r="F3671">
        <v>191.69</v>
      </c>
      <c r="G3671">
        <v>242.345</v>
      </c>
    </row>
    <row r="3672" spans="1:7" x14ac:dyDescent="0.25">
      <c r="A3672" s="22" t="s">
        <v>42</v>
      </c>
      <c r="B3672" s="22" t="s">
        <v>45</v>
      </c>
      <c r="C3672">
        <v>20</v>
      </c>
      <c r="F3672">
        <v>191.7</v>
      </c>
      <c r="G3672">
        <v>242.35</v>
      </c>
    </row>
    <row r="3673" spans="1:7" x14ac:dyDescent="0.25">
      <c r="A3673" s="22" t="s">
        <v>42</v>
      </c>
      <c r="B3673" s="22" t="s">
        <v>45</v>
      </c>
      <c r="C3673">
        <v>20</v>
      </c>
      <c r="F3673">
        <v>191.71</v>
      </c>
      <c r="G3673">
        <v>242.35499999999999</v>
      </c>
    </row>
    <row r="3674" spans="1:7" x14ac:dyDescent="0.25">
      <c r="A3674" s="22" t="s">
        <v>42</v>
      </c>
      <c r="B3674" s="22" t="s">
        <v>45</v>
      </c>
      <c r="C3674">
        <v>20</v>
      </c>
      <c r="F3674">
        <v>191.9</v>
      </c>
      <c r="G3674">
        <v>242.45</v>
      </c>
    </row>
    <row r="3675" spans="1:7" x14ac:dyDescent="0.25">
      <c r="A3675" s="22" t="s">
        <v>42</v>
      </c>
      <c r="B3675" s="22" t="s">
        <v>45</v>
      </c>
      <c r="C3675">
        <v>20</v>
      </c>
      <c r="F3675">
        <v>192</v>
      </c>
      <c r="G3675">
        <v>242.5</v>
      </c>
    </row>
    <row r="3676" spans="1:7" x14ac:dyDescent="0.25">
      <c r="A3676" s="22" t="s">
        <v>42</v>
      </c>
      <c r="B3676" s="22" t="s">
        <v>45</v>
      </c>
      <c r="C3676">
        <v>20</v>
      </c>
      <c r="F3676">
        <v>192</v>
      </c>
      <c r="G3676">
        <v>264.5</v>
      </c>
    </row>
    <row r="3677" spans="1:7" x14ac:dyDescent="0.25">
      <c r="A3677" s="22" t="s">
        <v>42</v>
      </c>
      <c r="B3677" s="22" t="s">
        <v>45</v>
      </c>
      <c r="C3677">
        <v>20</v>
      </c>
      <c r="F3677">
        <v>192.99</v>
      </c>
      <c r="G3677">
        <v>264.995</v>
      </c>
    </row>
    <row r="3678" spans="1:7" x14ac:dyDescent="0.25">
      <c r="A3678" s="22" t="s">
        <v>42</v>
      </c>
      <c r="B3678" s="22" t="s">
        <v>45</v>
      </c>
      <c r="C3678">
        <v>20</v>
      </c>
      <c r="F3678">
        <v>193</v>
      </c>
      <c r="G3678">
        <v>290</v>
      </c>
    </row>
    <row r="3679" spans="1:7" x14ac:dyDescent="0.25">
      <c r="A3679" s="22" t="s">
        <v>42</v>
      </c>
      <c r="B3679" s="22" t="s">
        <v>45</v>
      </c>
      <c r="C3679">
        <v>20</v>
      </c>
      <c r="F3679">
        <v>193.01</v>
      </c>
      <c r="G3679">
        <v>290.005</v>
      </c>
    </row>
    <row r="3680" spans="1:7" x14ac:dyDescent="0.25">
      <c r="A3680" s="22" t="s">
        <v>42</v>
      </c>
      <c r="B3680" s="22" t="s">
        <v>45</v>
      </c>
      <c r="C3680">
        <v>20</v>
      </c>
      <c r="F3680">
        <v>193.9</v>
      </c>
      <c r="G3680">
        <v>290.45</v>
      </c>
    </row>
    <row r="3681" spans="1:7" x14ac:dyDescent="0.25">
      <c r="A3681" s="22" t="s">
        <v>42</v>
      </c>
      <c r="B3681" s="22" t="s">
        <v>45</v>
      </c>
      <c r="C3681">
        <v>20</v>
      </c>
      <c r="F3681">
        <v>194</v>
      </c>
      <c r="G3681">
        <v>290.5</v>
      </c>
    </row>
    <row r="3682" spans="1:7" x14ac:dyDescent="0.25">
      <c r="A3682" s="22" t="s">
        <v>42</v>
      </c>
      <c r="B3682" s="22" t="s">
        <v>45</v>
      </c>
      <c r="C3682">
        <v>20</v>
      </c>
      <c r="F3682">
        <v>194</v>
      </c>
      <c r="G3682">
        <v>318.5</v>
      </c>
    </row>
    <row r="3683" spans="1:7" x14ac:dyDescent="0.25">
      <c r="A3683" s="22" t="s">
        <v>42</v>
      </c>
      <c r="B3683" s="22" t="s">
        <v>45</v>
      </c>
      <c r="C3683">
        <v>20</v>
      </c>
      <c r="F3683">
        <v>195.9</v>
      </c>
      <c r="G3683">
        <v>319.45</v>
      </c>
    </row>
    <row r="3684" spans="1:7" x14ac:dyDescent="0.25">
      <c r="A3684" s="22" t="s">
        <v>42</v>
      </c>
      <c r="B3684" s="22" t="s">
        <v>45</v>
      </c>
      <c r="C3684">
        <v>20</v>
      </c>
      <c r="F3684">
        <v>196</v>
      </c>
      <c r="G3684">
        <v>319.5</v>
      </c>
    </row>
    <row r="3685" spans="1:7" x14ac:dyDescent="0.25">
      <c r="A3685" s="22" t="s">
        <v>42</v>
      </c>
      <c r="B3685" s="22" t="s">
        <v>45</v>
      </c>
      <c r="C3685">
        <v>20</v>
      </c>
      <c r="F3685">
        <v>196</v>
      </c>
      <c r="G3685">
        <v>333.5</v>
      </c>
    </row>
    <row r="3686" spans="1:7" x14ac:dyDescent="0.25">
      <c r="A3686" s="22" t="s">
        <v>42</v>
      </c>
      <c r="B3686" s="22" t="s">
        <v>45</v>
      </c>
      <c r="C3686">
        <v>20</v>
      </c>
      <c r="F3686">
        <v>197.9</v>
      </c>
      <c r="G3686">
        <v>334.45</v>
      </c>
    </row>
    <row r="3687" spans="1:7" x14ac:dyDescent="0.25">
      <c r="A3687" s="22" t="s">
        <v>42</v>
      </c>
      <c r="B3687" s="22" t="s">
        <v>45</v>
      </c>
      <c r="C3687">
        <v>20</v>
      </c>
      <c r="F3687">
        <v>198</v>
      </c>
      <c r="G3687">
        <v>334.5</v>
      </c>
    </row>
    <row r="3688" spans="1:7" x14ac:dyDescent="0.25">
      <c r="A3688" s="22" t="s">
        <v>42</v>
      </c>
      <c r="B3688" s="22" t="s">
        <v>45</v>
      </c>
      <c r="C3688">
        <v>20</v>
      </c>
      <c r="F3688">
        <v>198</v>
      </c>
      <c r="G3688">
        <v>366.5</v>
      </c>
    </row>
    <row r="3689" spans="1:7" x14ac:dyDescent="0.25">
      <c r="A3689" s="22" t="s">
        <v>42</v>
      </c>
      <c r="B3689" s="22" t="s">
        <v>45</v>
      </c>
      <c r="C3689">
        <v>20</v>
      </c>
      <c r="F3689">
        <v>199.8</v>
      </c>
      <c r="G3689">
        <v>367.4</v>
      </c>
    </row>
    <row r="3690" spans="1:7" x14ac:dyDescent="0.25">
      <c r="A3690" s="22" t="s">
        <v>42</v>
      </c>
      <c r="B3690" s="22" t="s">
        <v>45</v>
      </c>
      <c r="C3690">
        <v>20</v>
      </c>
      <c r="F3690">
        <v>199.9</v>
      </c>
      <c r="G3690">
        <v>367.45</v>
      </c>
    </row>
    <row r="3691" spans="1:7" x14ac:dyDescent="0.25">
      <c r="A3691" s="22" t="s">
        <v>42</v>
      </c>
      <c r="B3691" s="22" t="s">
        <v>45</v>
      </c>
      <c r="C3691">
        <v>20</v>
      </c>
      <c r="F3691">
        <v>200</v>
      </c>
      <c r="G3691">
        <v>367.5</v>
      </c>
    </row>
    <row r="3692" spans="1:7" x14ac:dyDescent="0.25">
      <c r="A3692" s="22" t="s">
        <v>42</v>
      </c>
      <c r="B3692" s="22" t="s">
        <v>45</v>
      </c>
      <c r="C3692">
        <v>20</v>
      </c>
      <c r="F3692">
        <v>200</v>
      </c>
      <c r="G3692">
        <v>395.5</v>
      </c>
    </row>
    <row r="3693" spans="1:7" x14ac:dyDescent="0.25">
      <c r="A3693" s="22" t="s">
        <v>42</v>
      </c>
      <c r="B3693" s="22" t="s">
        <v>45</v>
      </c>
      <c r="C3693">
        <v>20</v>
      </c>
      <c r="F3693">
        <v>201.44</v>
      </c>
      <c r="G3693">
        <v>395.5</v>
      </c>
    </row>
    <row r="3694" spans="1:7" x14ac:dyDescent="0.25">
      <c r="A3694" s="22" t="s">
        <v>42</v>
      </c>
      <c r="B3694" s="22" t="s">
        <v>45</v>
      </c>
      <c r="C3694">
        <v>20</v>
      </c>
      <c r="F3694">
        <v>201.54</v>
      </c>
      <c r="G3694">
        <v>445.5</v>
      </c>
    </row>
    <row r="3695" spans="1:7" x14ac:dyDescent="0.25">
      <c r="A3695" s="22" t="s">
        <v>42</v>
      </c>
      <c r="B3695" s="22" t="s">
        <v>45</v>
      </c>
      <c r="C3695">
        <v>20</v>
      </c>
      <c r="F3695">
        <v>202</v>
      </c>
      <c r="G3695">
        <v>445.5</v>
      </c>
    </row>
    <row r="3696" spans="1:7" x14ac:dyDescent="0.25">
      <c r="A3696" s="22" t="s">
        <v>42</v>
      </c>
      <c r="B3696" s="22" t="s">
        <v>45</v>
      </c>
      <c r="C3696">
        <v>20</v>
      </c>
      <c r="F3696">
        <v>202</v>
      </c>
      <c r="G3696">
        <v>473.5</v>
      </c>
    </row>
    <row r="3697" spans="1:7" x14ac:dyDescent="0.25">
      <c r="A3697" s="22" t="s">
        <v>42</v>
      </c>
      <c r="B3697" s="22" t="s">
        <v>45</v>
      </c>
      <c r="C3697">
        <v>20</v>
      </c>
      <c r="F3697">
        <v>204</v>
      </c>
      <c r="G3697">
        <v>473.5</v>
      </c>
    </row>
    <row r="3698" spans="1:7" x14ac:dyDescent="0.25">
      <c r="A3698" s="22" t="s">
        <v>42</v>
      </c>
      <c r="B3698" s="22" t="s">
        <v>45</v>
      </c>
      <c r="C3698">
        <v>20</v>
      </c>
      <c r="F3698">
        <v>204</v>
      </c>
      <c r="G3698">
        <v>500.5</v>
      </c>
    </row>
    <row r="3699" spans="1:7" x14ac:dyDescent="0.25">
      <c r="A3699" s="22" t="s">
        <v>42</v>
      </c>
      <c r="B3699" s="22" t="s">
        <v>45</v>
      </c>
      <c r="C3699">
        <v>20</v>
      </c>
      <c r="F3699">
        <v>206</v>
      </c>
      <c r="G3699">
        <v>500.5</v>
      </c>
    </row>
    <row r="3700" spans="1:7" x14ac:dyDescent="0.25">
      <c r="A3700" s="22" t="s">
        <v>42</v>
      </c>
      <c r="B3700" s="22" t="s">
        <v>45</v>
      </c>
      <c r="C3700">
        <v>20</v>
      </c>
      <c r="F3700">
        <v>206</v>
      </c>
      <c r="G3700">
        <v>514.5</v>
      </c>
    </row>
    <row r="3701" spans="1:7" x14ac:dyDescent="0.25">
      <c r="A3701" s="22" t="s">
        <v>42</v>
      </c>
      <c r="B3701" s="22" t="s">
        <v>45</v>
      </c>
      <c r="C3701">
        <v>20</v>
      </c>
      <c r="F3701">
        <v>208</v>
      </c>
      <c r="G3701">
        <v>514.5</v>
      </c>
    </row>
    <row r="3702" spans="1:7" x14ac:dyDescent="0.25">
      <c r="A3702" s="22" t="s">
        <v>42</v>
      </c>
      <c r="B3702" s="22" t="s">
        <v>45</v>
      </c>
      <c r="C3702">
        <v>20</v>
      </c>
      <c r="F3702">
        <v>208</v>
      </c>
      <c r="G3702">
        <v>528.5</v>
      </c>
    </row>
    <row r="3703" spans="1:7" x14ac:dyDescent="0.25">
      <c r="A3703" s="22" t="s">
        <v>42</v>
      </c>
      <c r="B3703" s="22" t="s">
        <v>45</v>
      </c>
      <c r="C3703">
        <v>20</v>
      </c>
      <c r="F3703">
        <v>209.9</v>
      </c>
      <c r="G3703">
        <v>528.5</v>
      </c>
    </row>
    <row r="3704" spans="1:7" x14ac:dyDescent="0.25">
      <c r="A3704" s="22" t="s">
        <v>42</v>
      </c>
      <c r="B3704" s="22" t="s">
        <v>45</v>
      </c>
      <c r="C3704">
        <v>20</v>
      </c>
      <c r="F3704">
        <v>210</v>
      </c>
      <c r="G3704">
        <v>543.5</v>
      </c>
    </row>
    <row r="3705" spans="1:7" x14ac:dyDescent="0.25">
      <c r="A3705" s="22" t="s">
        <v>42</v>
      </c>
      <c r="B3705" s="22" t="s">
        <v>45</v>
      </c>
      <c r="C3705">
        <v>20</v>
      </c>
      <c r="F3705">
        <v>210</v>
      </c>
      <c r="G3705">
        <v>545.5</v>
      </c>
    </row>
    <row r="3706" spans="1:7" x14ac:dyDescent="0.25">
      <c r="A3706" s="22" t="s">
        <v>42</v>
      </c>
      <c r="B3706" s="22" t="s">
        <v>45</v>
      </c>
      <c r="C3706">
        <v>20</v>
      </c>
      <c r="F3706">
        <v>500</v>
      </c>
      <c r="G3706">
        <v>545.5</v>
      </c>
    </row>
    <row r="3707" spans="1:7" x14ac:dyDescent="0.25">
      <c r="A3707" s="22" t="s">
        <v>42</v>
      </c>
      <c r="B3707" s="22" t="s">
        <v>45</v>
      </c>
      <c r="C3707">
        <v>20</v>
      </c>
      <c r="F3707">
        <v>500.1</v>
      </c>
      <c r="G3707">
        <v>554.29999999999995</v>
      </c>
    </row>
    <row r="3708" spans="1:7" x14ac:dyDescent="0.25">
      <c r="A3708" s="22" t="s">
        <v>42</v>
      </c>
      <c r="B3708" s="22" t="s">
        <v>45</v>
      </c>
      <c r="C3708">
        <v>20</v>
      </c>
      <c r="F3708">
        <v>1000</v>
      </c>
      <c r="G3708">
        <v>554.29999999999995</v>
      </c>
    </row>
    <row r="3709" spans="1:7" x14ac:dyDescent="0.25">
      <c r="A3709" s="22" t="s">
        <v>42</v>
      </c>
      <c r="B3709" s="22" t="s">
        <v>45</v>
      </c>
      <c r="C3709">
        <v>21</v>
      </c>
      <c r="D3709">
        <v>0.1</v>
      </c>
      <c r="E3709">
        <v>598.79999999999995</v>
      </c>
    </row>
    <row r="3710" spans="1:7" x14ac:dyDescent="0.25">
      <c r="A3710" s="22" t="s">
        <v>42</v>
      </c>
      <c r="B3710" s="22" t="s">
        <v>45</v>
      </c>
      <c r="C3710">
        <v>21</v>
      </c>
      <c r="D3710">
        <v>86</v>
      </c>
      <c r="E3710">
        <v>598.79999999999995</v>
      </c>
    </row>
    <row r="3711" spans="1:7" x14ac:dyDescent="0.25">
      <c r="A3711" s="22" t="s">
        <v>42</v>
      </c>
      <c r="B3711" s="22" t="s">
        <v>45</v>
      </c>
      <c r="C3711">
        <v>21</v>
      </c>
      <c r="D3711">
        <v>86.01</v>
      </c>
      <c r="E3711">
        <v>597.29999999999995</v>
      </c>
    </row>
    <row r="3712" spans="1:7" x14ac:dyDescent="0.25">
      <c r="A3712" s="22" t="s">
        <v>42</v>
      </c>
      <c r="B3712" s="22" t="s">
        <v>45</v>
      </c>
      <c r="C3712">
        <v>21</v>
      </c>
      <c r="D3712">
        <v>86.1</v>
      </c>
      <c r="E3712">
        <v>583.79999999999995</v>
      </c>
    </row>
    <row r="3713" spans="1:5" x14ac:dyDescent="0.25">
      <c r="A3713" s="22" t="s">
        <v>42</v>
      </c>
      <c r="B3713" s="22" t="s">
        <v>45</v>
      </c>
      <c r="C3713">
        <v>21</v>
      </c>
      <c r="D3713">
        <v>96</v>
      </c>
      <c r="E3713">
        <v>583.79999999999995</v>
      </c>
    </row>
    <row r="3714" spans="1:5" x14ac:dyDescent="0.25">
      <c r="A3714" s="22" t="s">
        <v>42</v>
      </c>
      <c r="B3714" s="22" t="s">
        <v>45</v>
      </c>
      <c r="C3714">
        <v>21</v>
      </c>
      <c r="D3714">
        <v>97</v>
      </c>
      <c r="E3714">
        <v>581.16842105263004</v>
      </c>
    </row>
    <row r="3715" spans="1:5" x14ac:dyDescent="0.25">
      <c r="A3715" s="22" t="s">
        <v>42</v>
      </c>
      <c r="B3715" s="22" t="s">
        <v>45</v>
      </c>
      <c r="C3715">
        <v>21</v>
      </c>
      <c r="D3715">
        <v>97.49</v>
      </c>
      <c r="E3715">
        <v>579.87894736841997</v>
      </c>
    </row>
    <row r="3716" spans="1:5" x14ac:dyDescent="0.25">
      <c r="A3716" s="22" t="s">
        <v>42</v>
      </c>
      <c r="B3716" s="22" t="s">
        <v>45</v>
      </c>
      <c r="C3716">
        <v>21</v>
      </c>
      <c r="D3716">
        <v>97.5</v>
      </c>
      <c r="E3716">
        <v>579.85263157894997</v>
      </c>
    </row>
    <row r="3717" spans="1:5" x14ac:dyDescent="0.25">
      <c r="A3717" s="22" t="s">
        <v>42</v>
      </c>
      <c r="B3717" s="22" t="s">
        <v>45</v>
      </c>
      <c r="C3717">
        <v>21</v>
      </c>
      <c r="D3717">
        <v>97.51</v>
      </c>
      <c r="E3717">
        <v>579.82631578946996</v>
      </c>
    </row>
    <row r="3718" spans="1:5" x14ac:dyDescent="0.25">
      <c r="A3718" s="22" t="s">
        <v>42</v>
      </c>
      <c r="B3718" s="22" t="s">
        <v>45</v>
      </c>
      <c r="C3718">
        <v>21</v>
      </c>
      <c r="D3718">
        <v>97.9</v>
      </c>
      <c r="E3718">
        <v>578.79999999999995</v>
      </c>
    </row>
    <row r="3719" spans="1:5" x14ac:dyDescent="0.25">
      <c r="A3719" s="22" t="s">
        <v>42</v>
      </c>
      <c r="B3719" s="22" t="s">
        <v>45</v>
      </c>
      <c r="C3719">
        <v>21</v>
      </c>
      <c r="D3719">
        <v>98</v>
      </c>
      <c r="E3719">
        <v>578.79999999999995</v>
      </c>
    </row>
    <row r="3720" spans="1:5" x14ac:dyDescent="0.25">
      <c r="A3720" s="22" t="s">
        <v>42</v>
      </c>
      <c r="B3720" s="22" t="s">
        <v>45</v>
      </c>
      <c r="C3720">
        <v>21</v>
      </c>
      <c r="D3720">
        <v>98.09</v>
      </c>
      <c r="E3720">
        <v>578.32631578946996</v>
      </c>
    </row>
    <row r="3721" spans="1:5" x14ac:dyDescent="0.25">
      <c r="A3721" s="22" t="s">
        <v>42</v>
      </c>
      <c r="B3721" s="22" t="s">
        <v>45</v>
      </c>
      <c r="C3721">
        <v>21</v>
      </c>
      <c r="D3721">
        <v>98.1</v>
      </c>
      <c r="E3721">
        <v>578.27368421052995</v>
      </c>
    </row>
    <row r="3722" spans="1:5" x14ac:dyDescent="0.25">
      <c r="A3722" s="22" t="s">
        <v>42</v>
      </c>
      <c r="B3722" s="22" t="s">
        <v>45</v>
      </c>
      <c r="C3722">
        <v>21</v>
      </c>
      <c r="D3722">
        <v>98.11</v>
      </c>
      <c r="E3722">
        <v>578.22105263158005</v>
      </c>
    </row>
    <row r="3723" spans="1:5" x14ac:dyDescent="0.25">
      <c r="A3723" s="22" t="s">
        <v>42</v>
      </c>
      <c r="B3723" s="22" t="s">
        <v>45</v>
      </c>
      <c r="C3723">
        <v>21</v>
      </c>
      <c r="D3723">
        <v>98.29</v>
      </c>
      <c r="E3723">
        <v>577.27368421052995</v>
      </c>
    </row>
    <row r="3724" spans="1:5" x14ac:dyDescent="0.25">
      <c r="A3724" s="22" t="s">
        <v>42</v>
      </c>
      <c r="B3724" s="22" t="s">
        <v>45</v>
      </c>
      <c r="C3724">
        <v>21</v>
      </c>
      <c r="D3724">
        <v>98.3</v>
      </c>
      <c r="E3724">
        <v>577.22105263158005</v>
      </c>
    </row>
    <row r="3725" spans="1:5" x14ac:dyDescent="0.25">
      <c r="A3725" s="22" t="s">
        <v>42</v>
      </c>
      <c r="B3725" s="22" t="s">
        <v>45</v>
      </c>
      <c r="C3725">
        <v>21</v>
      </c>
      <c r="D3725">
        <v>98.31</v>
      </c>
      <c r="E3725">
        <v>577.16842105263004</v>
      </c>
    </row>
    <row r="3726" spans="1:5" x14ac:dyDescent="0.25">
      <c r="A3726" s="22" t="s">
        <v>42</v>
      </c>
      <c r="B3726" s="22" t="s">
        <v>45</v>
      </c>
      <c r="C3726">
        <v>21</v>
      </c>
      <c r="D3726">
        <v>98.5</v>
      </c>
      <c r="E3726">
        <v>576.16842105263004</v>
      </c>
    </row>
    <row r="3727" spans="1:5" x14ac:dyDescent="0.25">
      <c r="A3727" s="22" t="s">
        <v>42</v>
      </c>
      <c r="B3727" s="22" t="s">
        <v>45</v>
      </c>
      <c r="C3727">
        <v>21</v>
      </c>
      <c r="D3727">
        <v>99.07</v>
      </c>
      <c r="E3727">
        <v>573.16842105263004</v>
      </c>
    </row>
    <row r="3728" spans="1:5" x14ac:dyDescent="0.25">
      <c r="A3728" s="22" t="s">
        <v>42</v>
      </c>
      <c r="B3728" s="22" t="s">
        <v>45</v>
      </c>
      <c r="C3728">
        <v>21</v>
      </c>
      <c r="D3728">
        <v>99.08</v>
      </c>
      <c r="E3728">
        <v>550.91578947367998</v>
      </c>
    </row>
    <row r="3729" spans="1:5" x14ac:dyDescent="0.25">
      <c r="A3729" s="22" t="s">
        <v>42</v>
      </c>
      <c r="B3729" s="22" t="s">
        <v>45</v>
      </c>
      <c r="C3729">
        <v>21</v>
      </c>
      <c r="D3729">
        <v>99.29</v>
      </c>
      <c r="E3729">
        <v>549.81052631578996</v>
      </c>
    </row>
    <row r="3730" spans="1:5" x14ac:dyDescent="0.25">
      <c r="A3730" s="22" t="s">
        <v>42</v>
      </c>
      <c r="B3730" s="22" t="s">
        <v>45</v>
      </c>
      <c r="C3730">
        <v>21</v>
      </c>
      <c r="D3730">
        <v>99.3</v>
      </c>
      <c r="E3730">
        <v>549.75789473683994</v>
      </c>
    </row>
    <row r="3731" spans="1:5" x14ac:dyDescent="0.25">
      <c r="A3731" s="22" t="s">
        <v>42</v>
      </c>
      <c r="B3731" s="22" t="s">
        <v>45</v>
      </c>
      <c r="C3731">
        <v>21</v>
      </c>
      <c r="D3731">
        <v>99.31</v>
      </c>
      <c r="E3731">
        <v>549.70526315790005</v>
      </c>
    </row>
    <row r="3732" spans="1:5" x14ac:dyDescent="0.25">
      <c r="A3732" s="22" t="s">
        <v>42</v>
      </c>
      <c r="B3732" s="22" t="s">
        <v>45</v>
      </c>
      <c r="C3732">
        <v>21</v>
      </c>
      <c r="D3732">
        <v>99.9</v>
      </c>
      <c r="E3732">
        <v>546.6</v>
      </c>
    </row>
    <row r="3733" spans="1:5" x14ac:dyDescent="0.25">
      <c r="A3733" s="22" t="s">
        <v>42</v>
      </c>
      <c r="B3733" s="22" t="s">
        <v>45</v>
      </c>
      <c r="C3733">
        <v>21</v>
      </c>
      <c r="D3733">
        <v>100</v>
      </c>
      <c r="E3733">
        <v>546.6</v>
      </c>
    </row>
    <row r="3734" spans="1:5" x14ac:dyDescent="0.25">
      <c r="A3734" s="22" t="s">
        <v>42</v>
      </c>
      <c r="B3734" s="22" t="s">
        <v>45</v>
      </c>
      <c r="C3734">
        <v>21</v>
      </c>
      <c r="D3734">
        <v>100.1</v>
      </c>
      <c r="E3734">
        <v>546.33684210525996</v>
      </c>
    </row>
    <row r="3735" spans="1:5" x14ac:dyDescent="0.25">
      <c r="A3735" s="22" t="s">
        <v>42</v>
      </c>
      <c r="B3735" s="22" t="s">
        <v>45</v>
      </c>
      <c r="C3735">
        <v>21</v>
      </c>
      <c r="D3735">
        <v>100.2</v>
      </c>
      <c r="E3735">
        <v>546.07368421053002</v>
      </c>
    </row>
    <row r="3736" spans="1:5" x14ac:dyDescent="0.25">
      <c r="A3736" s="22" t="s">
        <v>42</v>
      </c>
      <c r="B3736" s="22" t="s">
        <v>45</v>
      </c>
      <c r="C3736">
        <v>21</v>
      </c>
      <c r="D3736">
        <v>101</v>
      </c>
      <c r="E3736">
        <v>543.96842105262999</v>
      </c>
    </row>
    <row r="3737" spans="1:5" x14ac:dyDescent="0.25">
      <c r="A3737" s="22" t="s">
        <v>42</v>
      </c>
      <c r="B3737" s="22" t="s">
        <v>45</v>
      </c>
      <c r="C3737">
        <v>21</v>
      </c>
      <c r="D3737">
        <v>101.09</v>
      </c>
      <c r="E3737">
        <v>530.23157894737005</v>
      </c>
    </row>
    <row r="3738" spans="1:5" x14ac:dyDescent="0.25">
      <c r="A3738" s="22" t="s">
        <v>42</v>
      </c>
      <c r="B3738" s="22" t="s">
        <v>45</v>
      </c>
      <c r="C3738">
        <v>21</v>
      </c>
      <c r="D3738">
        <v>101.1</v>
      </c>
      <c r="E3738">
        <v>528.70526315790005</v>
      </c>
    </row>
    <row r="3739" spans="1:5" x14ac:dyDescent="0.25">
      <c r="A3739" s="22" t="s">
        <v>42</v>
      </c>
      <c r="B3739" s="22" t="s">
        <v>45</v>
      </c>
      <c r="C3739">
        <v>21</v>
      </c>
      <c r="D3739">
        <v>101.11</v>
      </c>
      <c r="E3739">
        <v>528.67894736842004</v>
      </c>
    </row>
    <row r="3740" spans="1:5" x14ac:dyDescent="0.25">
      <c r="A3740" s="22" t="s">
        <v>42</v>
      </c>
      <c r="B3740" s="22" t="s">
        <v>45</v>
      </c>
      <c r="C3740">
        <v>21</v>
      </c>
      <c r="D3740">
        <v>101.5</v>
      </c>
      <c r="E3740">
        <v>527.65263157895004</v>
      </c>
    </row>
    <row r="3741" spans="1:5" x14ac:dyDescent="0.25">
      <c r="A3741" s="22" t="s">
        <v>42</v>
      </c>
      <c r="B3741" s="22" t="s">
        <v>45</v>
      </c>
      <c r="C3741">
        <v>21</v>
      </c>
      <c r="D3741">
        <v>101.9</v>
      </c>
      <c r="E3741">
        <v>526.6</v>
      </c>
    </row>
    <row r="3742" spans="1:5" x14ac:dyDescent="0.25">
      <c r="A3742" s="22" t="s">
        <v>42</v>
      </c>
      <c r="B3742" s="22" t="s">
        <v>45</v>
      </c>
      <c r="C3742">
        <v>21</v>
      </c>
      <c r="D3742">
        <v>107</v>
      </c>
      <c r="E3742">
        <v>526.6</v>
      </c>
    </row>
    <row r="3743" spans="1:5" x14ac:dyDescent="0.25">
      <c r="A3743" s="22" t="s">
        <v>42</v>
      </c>
      <c r="B3743" s="22" t="s">
        <v>45</v>
      </c>
      <c r="C3743">
        <v>21</v>
      </c>
      <c r="D3743">
        <v>107</v>
      </c>
      <c r="E3743">
        <v>519.6</v>
      </c>
    </row>
    <row r="3744" spans="1:5" x14ac:dyDescent="0.25">
      <c r="A3744" s="22" t="s">
        <v>42</v>
      </c>
      <c r="B3744" s="22" t="s">
        <v>45</v>
      </c>
      <c r="C3744">
        <v>21</v>
      </c>
      <c r="D3744">
        <v>109</v>
      </c>
      <c r="E3744">
        <v>519.6</v>
      </c>
    </row>
    <row r="3745" spans="1:5" x14ac:dyDescent="0.25">
      <c r="A3745" s="22" t="s">
        <v>42</v>
      </c>
      <c r="B3745" s="22" t="s">
        <v>45</v>
      </c>
      <c r="C3745">
        <v>21</v>
      </c>
      <c r="D3745">
        <v>109</v>
      </c>
      <c r="E3745">
        <v>494.6</v>
      </c>
    </row>
    <row r="3746" spans="1:5" x14ac:dyDescent="0.25">
      <c r="A3746" s="22" t="s">
        <v>42</v>
      </c>
      <c r="B3746" s="22" t="s">
        <v>45</v>
      </c>
      <c r="C3746">
        <v>21</v>
      </c>
      <c r="D3746">
        <v>111</v>
      </c>
      <c r="E3746">
        <v>494.6</v>
      </c>
    </row>
    <row r="3747" spans="1:5" x14ac:dyDescent="0.25">
      <c r="A3747" s="22" t="s">
        <v>42</v>
      </c>
      <c r="B3747" s="22" t="s">
        <v>45</v>
      </c>
      <c r="C3747">
        <v>21</v>
      </c>
      <c r="D3747">
        <v>111</v>
      </c>
      <c r="E3747">
        <v>448.6</v>
      </c>
    </row>
    <row r="3748" spans="1:5" x14ac:dyDescent="0.25">
      <c r="A3748" s="22" t="s">
        <v>42</v>
      </c>
      <c r="B3748" s="22" t="s">
        <v>45</v>
      </c>
      <c r="C3748">
        <v>21</v>
      </c>
      <c r="D3748">
        <v>111.1</v>
      </c>
      <c r="E3748">
        <v>433.6</v>
      </c>
    </row>
    <row r="3749" spans="1:5" x14ac:dyDescent="0.25">
      <c r="A3749" s="22" t="s">
        <v>42</v>
      </c>
      <c r="B3749" s="22" t="s">
        <v>45</v>
      </c>
      <c r="C3749">
        <v>21</v>
      </c>
      <c r="D3749">
        <v>113</v>
      </c>
      <c r="E3749">
        <v>433.6</v>
      </c>
    </row>
    <row r="3750" spans="1:5" x14ac:dyDescent="0.25">
      <c r="A3750" s="22" t="s">
        <v>42</v>
      </c>
      <c r="B3750" s="22" t="s">
        <v>45</v>
      </c>
      <c r="C3750">
        <v>21</v>
      </c>
      <c r="D3750">
        <v>113</v>
      </c>
      <c r="E3750">
        <v>408.6</v>
      </c>
    </row>
    <row r="3751" spans="1:5" x14ac:dyDescent="0.25">
      <c r="A3751" s="22" t="s">
        <v>42</v>
      </c>
      <c r="B3751" s="22" t="s">
        <v>45</v>
      </c>
      <c r="C3751">
        <v>21</v>
      </c>
      <c r="D3751">
        <v>115</v>
      </c>
      <c r="E3751">
        <v>408.6</v>
      </c>
    </row>
    <row r="3752" spans="1:5" x14ac:dyDescent="0.25">
      <c r="A3752" s="22" t="s">
        <v>42</v>
      </c>
      <c r="B3752" s="22" t="s">
        <v>45</v>
      </c>
      <c r="C3752">
        <v>21</v>
      </c>
      <c r="D3752">
        <v>115</v>
      </c>
      <c r="E3752">
        <v>381.6</v>
      </c>
    </row>
    <row r="3753" spans="1:5" x14ac:dyDescent="0.25">
      <c r="A3753" s="22" t="s">
        <v>42</v>
      </c>
      <c r="B3753" s="22" t="s">
        <v>45</v>
      </c>
      <c r="C3753">
        <v>21</v>
      </c>
      <c r="D3753">
        <v>117</v>
      </c>
      <c r="E3753">
        <v>381.6</v>
      </c>
    </row>
    <row r="3754" spans="1:5" x14ac:dyDescent="0.25">
      <c r="A3754" s="22" t="s">
        <v>42</v>
      </c>
      <c r="B3754" s="22" t="s">
        <v>45</v>
      </c>
      <c r="C3754">
        <v>21</v>
      </c>
      <c r="D3754">
        <v>117</v>
      </c>
      <c r="E3754">
        <v>353.6</v>
      </c>
    </row>
    <row r="3755" spans="1:5" x14ac:dyDescent="0.25">
      <c r="A3755" s="22" t="s">
        <v>42</v>
      </c>
      <c r="B3755" s="22" t="s">
        <v>45</v>
      </c>
      <c r="C3755">
        <v>21</v>
      </c>
      <c r="D3755">
        <v>117.78</v>
      </c>
      <c r="E3755">
        <v>353.6</v>
      </c>
    </row>
    <row r="3756" spans="1:5" x14ac:dyDescent="0.25">
      <c r="A3756" s="22" t="s">
        <v>42</v>
      </c>
      <c r="B3756" s="22" t="s">
        <v>45</v>
      </c>
      <c r="C3756">
        <v>21</v>
      </c>
      <c r="D3756">
        <v>117.79</v>
      </c>
      <c r="E3756">
        <v>333.6</v>
      </c>
    </row>
    <row r="3757" spans="1:5" x14ac:dyDescent="0.25">
      <c r="A3757" s="22" t="s">
        <v>42</v>
      </c>
      <c r="B3757" s="22" t="s">
        <v>45</v>
      </c>
      <c r="C3757">
        <v>21</v>
      </c>
      <c r="D3757">
        <v>118</v>
      </c>
      <c r="E3757">
        <v>333.6</v>
      </c>
    </row>
    <row r="3758" spans="1:5" x14ac:dyDescent="0.25">
      <c r="A3758" s="22" t="s">
        <v>42</v>
      </c>
      <c r="B3758" s="22" t="s">
        <v>45</v>
      </c>
      <c r="C3758">
        <v>21</v>
      </c>
      <c r="D3758">
        <v>118.19</v>
      </c>
      <c r="E3758">
        <v>332.96666666666999</v>
      </c>
    </row>
    <row r="3759" spans="1:5" x14ac:dyDescent="0.25">
      <c r="A3759" s="22" t="s">
        <v>42</v>
      </c>
      <c r="B3759" s="22" t="s">
        <v>45</v>
      </c>
      <c r="C3759">
        <v>21</v>
      </c>
      <c r="D3759">
        <v>118.2</v>
      </c>
      <c r="E3759">
        <v>332.93333333332998</v>
      </c>
    </row>
    <row r="3760" spans="1:5" x14ac:dyDescent="0.25">
      <c r="A3760" s="22" t="s">
        <v>42</v>
      </c>
      <c r="B3760" s="22" t="s">
        <v>45</v>
      </c>
      <c r="C3760">
        <v>21</v>
      </c>
      <c r="D3760">
        <v>118.21</v>
      </c>
      <c r="E3760">
        <v>332.9</v>
      </c>
    </row>
    <row r="3761" spans="1:5" x14ac:dyDescent="0.25">
      <c r="A3761" s="22" t="s">
        <v>42</v>
      </c>
      <c r="B3761" s="22" t="s">
        <v>45</v>
      </c>
      <c r="C3761">
        <v>21</v>
      </c>
      <c r="D3761">
        <v>119</v>
      </c>
      <c r="E3761">
        <v>330.26666666667001</v>
      </c>
    </row>
    <row r="3762" spans="1:5" x14ac:dyDescent="0.25">
      <c r="A3762" s="22" t="s">
        <v>42</v>
      </c>
      <c r="B3762" s="22" t="s">
        <v>45</v>
      </c>
      <c r="C3762">
        <v>21</v>
      </c>
      <c r="D3762">
        <v>119</v>
      </c>
      <c r="E3762">
        <v>302.26666666667001</v>
      </c>
    </row>
    <row r="3763" spans="1:5" x14ac:dyDescent="0.25">
      <c r="A3763" s="22" t="s">
        <v>42</v>
      </c>
      <c r="B3763" s="22" t="s">
        <v>45</v>
      </c>
      <c r="C3763">
        <v>21</v>
      </c>
      <c r="D3763">
        <v>119.4</v>
      </c>
      <c r="E3763">
        <v>300.93333333332998</v>
      </c>
    </row>
    <row r="3764" spans="1:5" x14ac:dyDescent="0.25">
      <c r="A3764" s="22" t="s">
        <v>42</v>
      </c>
      <c r="B3764" s="22" t="s">
        <v>45</v>
      </c>
      <c r="C3764">
        <v>21</v>
      </c>
      <c r="D3764">
        <v>119.41</v>
      </c>
      <c r="E3764">
        <v>275.89999999999998</v>
      </c>
    </row>
    <row r="3765" spans="1:5" x14ac:dyDescent="0.25">
      <c r="A3765" s="22" t="s">
        <v>42</v>
      </c>
      <c r="B3765" s="22" t="s">
        <v>45</v>
      </c>
      <c r="C3765">
        <v>21</v>
      </c>
      <c r="D3765">
        <v>119.5</v>
      </c>
      <c r="E3765">
        <v>275.60000000000002</v>
      </c>
    </row>
    <row r="3766" spans="1:5" x14ac:dyDescent="0.25">
      <c r="A3766" s="22" t="s">
        <v>42</v>
      </c>
      <c r="B3766" s="22" t="s">
        <v>45</v>
      </c>
      <c r="C3766">
        <v>21</v>
      </c>
      <c r="D3766">
        <v>121</v>
      </c>
      <c r="E3766">
        <v>275.60000000000002</v>
      </c>
    </row>
    <row r="3767" spans="1:5" x14ac:dyDescent="0.25">
      <c r="A3767" s="22" t="s">
        <v>42</v>
      </c>
      <c r="B3767" s="22" t="s">
        <v>45</v>
      </c>
      <c r="C3767">
        <v>21</v>
      </c>
      <c r="D3767">
        <v>121</v>
      </c>
      <c r="E3767">
        <v>235.6</v>
      </c>
    </row>
    <row r="3768" spans="1:5" x14ac:dyDescent="0.25">
      <c r="A3768" s="22" t="s">
        <v>42</v>
      </c>
      <c r="B3768" s="22" t="s">
        <v>45</v>
      </c>
      <c r="C3768">
        <v>21</v>
      </c>
      <c r="D3768">
        <v>122.2</v>
      </c>
      <c r="E3768">
        <v>235.6</v>
      </c>
    </row>
    <row r="3769" spans="1:5" x14ac:dyDescent="0.25">
      <c r="A3769" s="22" t="s">
        <v>42</v>
      </c>
      <c r="B3769" s="22" t="s">
        <v>45</v>
      </c>
      <c r="C3769">
        <v>21</v>
      </c>
      <c r="D3769">
        <v>122.21</v>
      </c>
      <c r="E3769">
        <v>215.6</v>
      </c>
    </row>
    <row r="3770" spans="1:5" x14ac:dyDescent="0.25">
      <c r="A3770" s="22" t="s">
        <v>42</v>
      </c>
      <c r="B3770" s="22" t="s">
        <v>45</v>
      </c>
      <c r="C3770">
        <v>21</v>
      </c>
      <c r="D3770">
        <v>123</v>
      </c>
      <c r="E3770">
        <v>215.6</v>
      </c>
    </row>
    <row r="3771" spans="1:5" x14ac:dyDescent="0.25">
      <c r="A3771" s="22" t="s">
        <v>42</v>
      </c>
      <c r="B3771" s="22" t="s">
        <v>45</v>
      </c>
      <c r="C3771">
        <v>21</v>
      </c>
      <c r="D3771">
        <v>123.1</v>
      </c>
      <c r="E3771">
        <v>205.6</v>
      </c>
    </row>
    <row r="3772" spans="1:5" x14ac:dyDescent="0.25">
      <c r="A3772" s="22" t="s">
        <v>42</v>
      </c>
      <c r="B3772" s="22" t="s">
        <v>45</v>
      </c>
      <c r="C3772">
        <v>21</v>
      </c>
      <c r="D3772">
        <v>124.4</v>
      </c>
      <c r="E3772">
        <v>205.6</v>
      </c>
    </row>
    <row r="3773" spans="1:5" x14ac:dyDescent="0.25">
      <c r="A3773" s="22" t="s">
        <v>42</v>
      </c>
      <c r="B3773" s="22" t="s">
        <v>45</v>
      </c>
      <c r="C3773">
        <v>21</v>
      </c>
      <c r="D3773">
        <v>124.41</v>
      </c>
      <c r="E3773">
        <v>180.6</v>
      </c>
    </row>
    <row r="3774" spans="1:5" x14ac:dyDescent="0.25">
      <c r="A3774" s="22" t="s">
        <v>42</v>
      </c>
      <c r="B3774" s="22" t="s">
        <v>45</v>
      </c>
      <c r="C3774">
        <v>21</v>
      </c>
      <c r="D3774">
        <v>126</v>
      </c>
      <c r="E3774">
        <v>180.6</v>
      </c>
    </row>
    <row r="3775" spans="1:5" x14ac:dyDescent="0.25">
      <c r="A3775" s="22" t="s">
        <v>42</v>
      </c>
      <c r="B3775" s="22" t="s">
        <v>45</v>
      </c>
      <c r="C3775">
        <v>21</v>
      </c>
      <c r="D3775">
        <v>126.1</v>
      </c>
      <c r="E3775">
        <v>165.6</v>
      </c>
    </row>
    <row r="3776" spans="1:5" x14ac:dyDescent="0.25">
      <c r="A3776" s="22" t="s">
        <v>42</v>
      </c>
      <c r="B3776" s="22" t="s">
        <v>45</v>
      </c>
      <c r="C3776">
        <v>21</v>
      </c>
      <c r="D3776">
        <v>135</v>
      </c>
      <c r="E3776">
        <v>165.6</v>
      </c>
    </row>
    <row r="3777" spans="1:7" x14ac:dyDescent="0.25">
      <c r="A3777" s="22" t="s">
        <v>42</v>
      </c>
      <c r="B3777" s="22" t="s">
        <v>45</v>
      </c>
      <c r="C3777">
        <v>21</v>
      </c>
      <c r="D3777">
        <v>135.1</v>
      </c>
      <c r="E3777">
        <v>164.8</v>
      </c>
    </row>
    <row r="3778" spans="1:7" x14ac:dyDescent="0.25">
      <c r="A3778" s="22" t="s">
        <v>42</v>
      </c>
      <c r="B3778" s="22" t="s">
        <v>45</v>
      </c>
      <c r="C3778">
        <v>21</v>
      </c>
      <c r="D3778">
        <v>235</v>
      </c>
      <c r="E3778">
        <v>164.8</v>
      </c>
    </row>
    <row r="3779" spans="1:7" x14ac:dyDescent="0.25">
      <c r="A3779" s="22" t="s">
        <v>42</v>
      </c>
      <c r="B3779" s="22" t="s">
        <v>45</v>
      </c>
      <c r="C3779">
        <v>21</v>
      </c>
      <c r="D3779">
        <v>235.1</v>
      </c>
      <c r="E3779">
        <v>66.8</v>
      </c>
    </row>
    <row r="3780" spans="1:7" x14ac:dyDescent="0.25">
      <c r="A3780" s="22" t="s">
        <v>42</v>
      </c>
      <c r="B3780" s="22" t="s">
        <v>45</v>
      </c>
      <c r="C3780">
        <v>21</v>
      </c>
      <c r="D3780">
        <v>250.8</v>
      </c>
      <c r="E3780">
        <v>66.8</v>
      </c>
    </row>
    <row r="3781" spans="1:7" x14ac:dyDescent="0.25">
      <c r="A3781" s="22" t="s">
        <v>42</v>
      </c>
      <c r="B3781" s="22" t="s">
        <v>45</v>
      </c>
      <c r="C3781">
        <v>21</v>
      </c>
      <c r="D3781">
        <v>250.9</v>
      </c>
      <c r="E3781">
        <v>66.5</v>
      </c>
    </row>
    <row r="3782" spans="1:7" x14ac:dyDescent="0.25">
      <c r="A3782" s="22" t="s">
        <v>42</v>
      </c>
      <c r="B3782" s="22" t="s">
        <v>45</v>
      </c>
      <c r="C3782">
        <v>21</v>
      </c>
      <c r="D3782">
        <v>397.98</v>
      </c>
      <c r="E3782">
        <v>66.5</v>
      </c>
    </row>
    <row r="3783" spans="1:7" x14ac:dyDescent="0.25">
      <c r="A3783" s="22" t="s">
        <v>42</v>
      </c>
      <c r="B3783" s="22" t="s">
        <v>45</v>
      </c>
      <c r="C3783">
        <v>21</v>
      </c>
      <c r="D3783">
        <v>397.99</v>
      </c>
      <c r="E3783">
        <v>65.3</v>
      </c>
    </row>
    <row r="3784" spans="1:7" x14ac:dyDescent="0.25">
      <c r="A3784" s="22" t="s">
        <v>42</v>
      </c>
      <c r="B3784" s="22" t="s">
        <v>45</v>
      </c>
      <c r="C3784">
        <v>21</v>
      </c>
      <c r="D3784">
        <v>555</v>
      </c>
      <c r="E3784">
        <v>65.3</v>
      </c>
    </row>
    <row r="3785" spans="1:7" x14ac:dyDescent="0.25">
      <c r="A3785" s="22" t="s">
        <v>42</v>
      </c>
      <c r="B3785" s="22" t="s">
        <v>45</v>
      </c>
      <c r="C3785">
        <v>21</v>
      </c>
      <c r="D3785">
        <v>555.01</v>
      </c>
      <c r="E3785">
        <v>64.099999999999994</v>
      </c>
    </row>
    <row r="3786" spans="1:7" x14ac:dyDescent="0.25">
      <c r="A3786" s="22" t="s">
        <v>42</v>
      </c>
      <c r="B3786" s="22" t="s">
        <v>45</v>
      </c>
      <c r="C3786">
        <v>21</v>
      </c>
      <c r="D3786">
        <v>600</v>
      </c>
      <c r="E3786">
        <v>64.099999999999994</v>
      </c>
    </row>
    <row r="3787" spans="1:7" x14ac:dyDescent="0.25">
      <c r="A3787" s="22" t="s">
        <v>42</v>
      </c>
      <c r="B3787" s="22" t="s">
        <v>45</v>
      </c>
      <c r="C3787">
        <v>21</v>
      </c>
      <c r="D3787">
        <v>600.01</v>
      </c>
      <c r="E3787">
        <v>3.1</v>
      </c>
    </row>
    <row r="3788" spans="1:7" x14ac:dyDescent="0.25">
      <c r="A3788" s="22" t="s">
        <v>42</v>
      </c>
      <c r="B3788" s="22" t="s">
        <v>45</v>
      </c>
      <c r="C3788">
        <v>21</v>
      </c>
      <c r="D3788">
        <v>850</v>
      </c>
      <c r="E3788">
        <v>3.1</v>
      </c>
    </row>
    <row r="3789" spans="1:7" x14ac:dyDescent="0.25">
      <c r="A3789" s="22" t="s">
        <v>42</v>
      </c>
      <c r="B3789" s="22" t="s">
        <v>45</v>
      </c>
      <c r="C3789">
        <v>21</v>
      </c>
      <c r="D3789">
        <v>850.1</v>
      </c>
      <c r="E3789">
        <v>2</v>
      </c>
    </row>
    <row r="3790" spans="1:7" x14ac:dyDescent="0.25">
      <c r="A3790" s="22" t="s">
        <v>42</v>
      </c>
      <c r="B3790" s="22" t="s">
        <v>45</v>
      </c>
      <c r="C3790">
        <v>21</v>
      </c>
      <c r="D3790">
        <v>1000</v>
      </c>
      <c r="E3790">
        <v>2</v>
      </c>
    </row>
    <row r="3791" spans="1:7" x14ac:dyDescent="0.25">
      <c r="A3791" s="22" t="s">
        <v>42</v>
      </c>
      <c r="B3791" s="22" t="s">
        <v>45</v>
      </c>
      <c r="C3791">
        <v>21</v>
      </c>
      <c r="F3791">
        <v>0.1</v>
      </c>
      <c r="G3791">
        <v>63.6</v>
      </c>
    </row>
    <row r="3792" spans="1:7" x14ac:dyDescent="0.25">
      <c r="A3792" s="22" t="s">
        <v>42</v>
      </c>
      <c r="B3792" s="22" t="s">
        <v>45</v>
      </c>
      <c r="C3792">
        <v>21</v>
      </c>
      <c r="F3792">
        <v>76</v>
      </c>
      <c r="G3792">
        <v>63.6</v>
      </c>
    </row>
    <row r="3793" spans="1:7" x14ac:dyDescent="0.25">
      <c r="A3793" s="22" t="s">
        <v>42</v>
      </c>
      <c r="B3793" s="22" t="s">
        <v>45</v>
      </c>
      <c r="C3793">
        <v>21</v>
      </c>
      <c r="F3793">
        <v>76.099999999999994</v>
      </c>
      <c r="G3793">
        <v>78.599999999999994</v>
      </c>
    </row>
    <row r="3794" spans="1:7" x14ac:dyDescent="0.25">
      <c r="A3794" s="22" t="s">
        <v>42</v>
      </c>
      <c r="B3794" s="22" t="s">
        <v>45</v>
      </c>
      <c r="C3794">
        <v>21</v>
      </c>
      <c r="F3794">
        <v>85</v>
      </c>
      <c r="G3794">
        <v>78.599999999999994</v>
      </c>
    </row>
    <row r="3795" spans="1:7" x14ac:dyDescent="0.25">
      <c r="A3795" s="22" t="s">
        <v>42</v>
      </c>
      <c r="B3795" s="22" t="s">
        <v>45</v>
      </c>
      <c r="C3795">
        <v>21</v>
      </c>
      <c r="F3795">
        <v>85.1</v>
      </c>
      <c r="G3795">
        <v>100.6</v>
      </c>
    </row>
    <row r="3796" spans="1:7" x14ac:dyDescent="0.25">
      <c r="A3796" s="22" t="s">
        <v>42</v>
      </c>
      <c r="B3796" s="22" t="s">
        <v>45</v>
      </c>
      <c r="C3796">
        <v>21</v>
      </c>
      <c r="F3796">
        <v>113</v>
      </c>
      <c r="G3796">
        <v>100.6</v>
      </c>
    </row>
    <row r="3797" spans="1:7" x14ac:dyDescent="0.25">
      <c r="A3797" s="22" t="s">
        <v>42</v>
      </c>
      <c r="B3797" s="22" t="s">
        <v>45</v>
      </c>
      <c r="C3797">
        <v>21</v>
      </c>
      <c r="F3797">
        <v>113.01</v>
      </c>
      <c r="G3797">
        <v>131.6</v>
      </c>
    </row>
    <row r="3798" spans="1:7" x14ac:dyDescent="0.25">
      <c r="A3798" s="22" t="s">
        <v>42</v>
      </c>
      <c r="B3798" s="22" t="s">
        <v>45</v>
      </c>
      <c r="C3798">
        <v>21</v>
      </c>
      <c r="F3798">
        <v>120</v>
      </c>
      <c r="G3798">
        <v>131.6</v>
      </c>
    </row>
    <row r="3799" spans="1:7" x14ac:dyDescent="0.25">
      <c r="A3799" s="22" t="s">
        <v>42</v>
      </c>
      <c r="B3799" s="22" t="s">
        <v>45</v>
      </c>
      <c r="C3799">
        <v>21</v>
      </c>
      <c r="F3799">
        <v>120.01</v>
      </c>
      <c r="G3799">
        <v>171.6</v>
      </c>
    </row>
    <row r="3800" spans="1:7" x14ac:dyDescent="0.25">
      <c r="A3800" s="22" t="s">
        <v>42</v>
      </c>
      <c r="B3800" s="22" t="s">
        <v>45</v>
      </c>
      <c r="C3800">
        <v>21</v>
      </c>
      <c r="F3800">
        <v>133</v>
      </c>
      <c r="G3800">
        <v>171.6</v>
      </c>
    </row>
    <row r="3801" spans="1:7" x14ac:dyDescent="0.25">
      <c r="A3801" s="22" t="s">
        <v>42</v>
      </c>
      <c r="B3801" s="22" t="s">
        <v>45</v>
      </c>
      <c r="C3801">
        <v>21</v>
      </c>
      <c r="F3801">
        <v>133.09</v>
      </c>
      <c r="G3801">
        <v>171.9</v>
      </c>
    </row>
    <row r="3802" spans="1:7" x14ac:dyDescent="0.25">
      <c r="A3802" s="22" t="s">
        <v>42</v>
      </c>
      <c r="B3802" s="22" t="s">
        <v>45</v>
      </c>
      <c r="C3802">
        <v>21</v>
      </c>
      <c r="F3802">
        <v>133.1</v>
      </c>
      <c r="G3802">
        <v>171.93333333333001</v>
      </c>
    </row>
    <row r="3803" spans="1:7" x14ac:dyDescent="0.25">
      <c r="A3803" s="22" t="s">
        <v>42</v>
      </c>
      <c r="B3803" s="22" t="s">
        <v>45</v>
      </c>
      <c r="C3803">
        <v>21</v>
      </c>
      <c r="F3803">
        <v>133.11000000000001</v>
      </c>
      <c r="G3803">
        <v>171.96666666666999</v>
      </c>
    </row>
    <row r="3804" spans="1:7" x14ac:dyDescent="0.25">
      <c r="A3804" s="22" t="s">
        <v>42</v>
      </c>
      <c r="B3804" s="22" t="s">
        <v>45</v>
      </c>
      <c r="C3804">
        <v>21</v>
      </c>
      <c r="F3804">
        <v>133.9</v>
      </c>
      <c r="G3804">
        <v>174.6</v>
      </c>
    </row>
    <row r="3805" spans="1:7" x14ac:dyDescent="0.25">
      <c r="A3805" s="22" t="s">
        <v>42</v>
      </c>
      <c r="B3805" s="22" t="s">
        <v>45</v>
      </c>
      <c r="C3805">
        <v>21</v>
      </c>
      <c r="F3805">
        <v>134</v>
      </c>
      <c r="G3805">
        <v>174.93333333333001</v>
      </c>
    </row>
    <row r="3806" spans="1:7" x14ac:dyDescent="0.25">
      <c r="A3806" s="22" t="s">
        <v>42</v>
      </c>
      <c r="B3806" s="22" t="s">
        <v>45</v>
      </c>
      <c r="C3806">
        <v>21</v>
      </c>
      <c r="F3806">
        <v>134</v>
      </c>
      <c r="G3806">
        <v>188.93333333333001</v>
      </c>
    </row>
    <row r="3807" spans="1:7" x14ac:dyDescent="0.25">
      <c r="A3807" s="22" t="s">
        <v>42</v>
      </c>
      <c r="B3807" s="22" t="s">
        <v>45</v>
      </c>
      <c r="C3807">
        <v>21</v>
      </c>
      <c r="F3807">
        <v>134.5</v>
      </c>
      <c r="G3807">
        <v>190.6</v>
      </c>
    </row>
    <row r="3808" spans="1:7" x14ac:dyDescent="0.25">
      <c r="A3808" s="22" t="s">
        <v>42</v>
      </c>
      <c r="B3808" s="22" t="s">
        <v>45</v>
      </c>
      <c r="C3808">
        <v>21</v>
      </c>
      <c r="F3808">
        <v>135.1</v>
      </c>
      <c r="G3808">
        <v>190.6</v>
      </c>
    </row>
    <row r="3809" spans="1:7" x14ac:dyDescent="0.25">
      <c r="A3809" s="22" t="s">
        <v>42</v>
      </c>
      <c r="B3809" s="22" t="s">
        <v>45</v>
      </c>
      <c r="C3809">
        <v>21</v>
      </c>
      <c r="F3809">
        <v>135.1</v>
      </c>
      <c r="G3809">
        <v>204.8</v>
      </c>
    </row>
    <row r="3810" spans="1:7" x14ac:dyDescent="0.25">
      <c r="A3810" s="22" t="s">
        <v>42</v>
      </c>
      <c r="B3810" s="22" t="s">
        <v>45</v>
      </c>
      <c r="C3810">
        <v>21</v>
      </c>
      <c r="F3810">
        <v>136</v>
      </c>
      <c r="G3810">
        <v>204.8</v>
      </c>
    </row>
    <row r="3811" spans="1:7" x14ac:dyDescent="0.25">
      <c r="A3811" s="22" t="s">
        <v>42</v>
      </c>
      <c r="B3811" s="22" t="s">
        <v>45</v>
      </c>
      <c r="C3811">
        <v>21</v>
      </c>
      <c r="F3811">
        <v>136</v>
      </c>
      <c r="G3811">
        <v>232.8</v>
      </c>
    </row>
    <row r="3812" spans="1:7" x14ac:dyDescent="0.25">
      <c r="A3812" s="22" t="s">
        <v>42</v>
      </c>
      <c r="B3812" s="22" t="s">
        <v>45</v>
      </c>
      <c r="C3812">
        <v>21</v>
      </c>
      <c r="F3812">
        <v>137.79</v>
      </c>
      <c r="G3812">
        <v>232.8</v>
      </c>
    </row>
    <row r="3813" spans="1:7" x14ac:dyDescent="0.25">
      <c r="A3813" s="22" t="s">
        <v>42</v>
      </c>
      <c r="B3813" s="22" t="s">
        <v>45</v>
      </c>
      <c r="C3813">
        <v>21</v>
      </c>
      <c r="F3813">
        <v>137.80000000000001</v>
      </c>
      <c r="G3813">
        <v>257.8</v>
      </c>
    </row>
    <row r="3814" spans="1:7" x14ac:dyDescent="0.25">
      <c r="A3814" s="22" t="s">
        <v>42</v>
      </c>
      <c r="B3814" s="22" t="s">
        <v>45</v>
      </c>
      <c r="C3814">
        <v>21</v>
      </c>
      <c r="F3814">
        <v>138</v>
      </c>
      <c r="G3814">
        <v>257.8</v>
      </c>
    </row>
    <row r="3815" spans="1:7" x14ac:dyDescent="0.25">
      <c r="A3815" s="22" t="s">
        <v>42</v>
      </c>
      <c r="B3815" s="22" t="s">
        <v>45</v>
      </c>
      <c r="C3815">
        <v>21</v>
      </c>
      <c r="F3815">
        <v>138</v>
      </c>
      <c r="G3815">
        <v>282.8</v>
      </c>
    </row>
    <row r="3816" spans="1:7" x14ac:dyDescent="0.25">
      <c r="A3816" s="22" t="s">
        <v>42</v>
      </c>
      <c r="B3816" s="22" t="s">
        <v>45</v>
      </c>
      <c r="C3816">
        <v>21</v>
      </c>
      <c r="F3816">
        <v>140</v>
      </c>
      <c r="G3816">
        <v>282.8</v>
      </c>
    </row>
    <row r="3817" spans="1:7" x14ac:dyDescent="0.25">
      <c r="A3817" s="22" t="s">
        <v>42</v>
      </c>
      <c r="B3817" s="22" t="s">
        <v>45</v>
      </c>
      <c r="C3817">
        <v>21</v>
      </c>
      <c r="F3817">
        <v>140</v>
      </c>
      <c r="G3817">
        <v>310.8</v>
      </c>
    </row>
    <row r="3818" spans="1:7" x14ac:dyDescent="0.25">
      <c r="A3818" s="22" t="s">
        <v>42</v>
      </c>
      <c r="B3818" s="22" t="s">
        <v>45</v>
      </c>
      <c r="C3818">
        <v>21</v>
      </c>
      <c r="F3818">
        <v>140.09</v>
      </c>
      <c r="G3818">
        <v>324.77368421053001</v>
      </c>
    </row>
    <row r="3819" spans="1:7" x14ac:dyDescent="0.25">
      <c r="A3819" s="22" t="s">
        <v>42</v>
      </c>
      <c r="B3819" s="22" t="s">
        <v>45</v>
      </c>
      <c r="C3819">
        <v>21</v>
      </c>
      <c r="F3819">
        <v>140.1</v>
      </c>
      <c r="G3819">
        <v>326.32631578947002</v>
      </c>
    </row>
    <row r="3820" spans="1:7" x14ac:dyDescent="0.25">
      <c r="A3820" s="22" t="s">
        <v>42</v>
      </c>
      <c r="B3820" s="22" t="s">
        <v>45</v>
      </c>
      <c r="C3820">
        <v>21</v>
      </c>
      <c r="F3820">
        <v>140.11000000000001</v>
      </c>
      <c r="G3820">
        <v>326.37894736841997</v>
      </c>
    </row>
    <row r="3821" spans="1:7" x14ac:dyDescent="0.25">
      <c r="A3821" s="22" t="s">
        <v>42</v>
      </c>
      <c r="B3821" s="22" t="s">
        <v>45</v>
      </c>
      <c r="C3821">
        <v>21</v>
      </c>
      <c r="F3821">
        <v>140.5</v>
      </c>
      <c r="G3821">
        <v>328.43157894736999</v>
      </c>
    </row>
    <row r="3822" spans="1:7" x14ac:dyDescent="0.25">
      <c r="A3822" s="22" t="s">
        <v>42</v>
      </c>
      <c r="B3822" s="22" t="s">
        <v>45</v>
      </c>
      <c r="C3822">
        <v>21</v>
      </c>
      <c r="F3822">
        <v>141.88999999999999</v>
      </c>
      <c r="G3822">
        <v>335.74736842105</v>
      </c>
    </row>
    <row r="3823" spans="1:7" x14ac:dyDescent="0.25">
      <c r="A3823" s="22" t="s">
        <v>42</v>
      </c>
      <c r="B3823" s="22" t="s">
        <v>45</v>
      </c>
      <c r="C3823">
        <v>21</v>
      </c>
      <c r="F3823">
        <v>141.9</v>
      </c>
      <c r="G3823">
        <v>360.8</v>
      </c>
    </row>
    <row r="3824" spans="1:7" x14ac:dyDescent="0.25">
      <c r="A3824" s="22" t="s">
        <v>42</v>
      </c>
      <c r="B3824" s="22" t="s">
        <v>45</v>
      </c>
      <c r="C3824">
        <v>21</v>
      </c>
      <c r="F3824">
        <v>142</v>
      </c>
      <c r="G3824">
        <v>360.8</v>
      </c>
    </row>
    <row r="3825" spans="1:7" x14ac:dyDescent="0.25">
      <c r="A3825" s="22" t="s">
        <v>42</v>
      </c>
      <c r="B3825" s="22" t="s">
        <v>45</v>
      </c>
      <c r="C3825">
        <v>21</v>
      </c>
      <c r="F3825">
        <v>142</v>
      </c>
      <c r="G3825">
        <v>379.8</v>
      </c>
    </row>
    <row r="3826" spans="1:7" x14ac:dyDescent="0.25">
      <c r="A3826" s="22" t="s">
        <v>42</v>
      </c>
      <c r="B3826" s="22" t="s">
        <v>45</v>
      </c>
      <c r="C3826">
        <v>21</v>
      </c>
      <c r="F3826">
        <v>144</v>
      </c>
      <c r="G3826">
        <v>379.8</v>
      </c>
    </row>
    <row r="3827" spans="1:7" x14ac:dyDescent="0.25">
      <c r="A3827" s="22" t="s">
        <v>42</v>
      </c>
      <c r="B3827" s="22" t="s">
        <v>45</v>
      </c>
      <c r="C3827">
        <v>21</v>
      </c>
      <c r="F3827">
        <v>144</v>
      </c>
      <c r="G3827">
        <v>393.8</v>
      </c>
    </row>
    <row r="3828" spans="1:7" x14ac:dyDescent="0.25">
      <c r="A3828" s="22" t="s">
        <v>42</v>
      </c>
      <c r="B3828" s="22" t="s">
        <v>45</v>
      </c>
      <c r="C3828">
        <v>21</v>
      </c>
      <c r="F3828">
        <v>145</v>
      </c>
      <c r="G3828">
        <v>393.8</v>
      </c>
    </row>
    <row r="3829" spans="1:7" x14ac:dyDescent="0.25">
      <c r="A3829" s="22" t="s">
        <v>42</v>
      </c>
      <c r="B3829" s="22" t="s">
        <v>45</v>
      </c>
      <c r="C3829">
        <v>21</v>
      </c>
      <c r="F3829">
        <v>145.1</v>
      </c>
      <c r="G3829">
        <v>408.8</v>
      </c>
    </row>
    <row r="3830" spans="1:7" x14ac:dyDescent="0.25">
      <c r="A3830" s="22" t="s">
        <v>42</v>
      </c>
      <c r="B3830" s="22" t="s">
        <v>45</v>
      </c>
      <c r="C3830">
        <v>21</v>
      </c>
      <c r="F3830">
        <v>146</v>
      </c>
      <c r="G3830">
        <v>408.8</v>
      </c>
    </row>
    <row r="3831" spans="1:7" x14ac:dyDescent="0.25">
      <c r="A3831" s="22" t="s">
        <v>42</v>
      </c>
      <c r="B3831" s="22" t="s">
        <v>45</v>
      </c>
      <c r="C3831">
        <v>21</v>
      </c>
      <c r="F3831">
        <v>146</v>
      </c>
      <c r="G3831">
        <v>422.8</v>
      </c>
    </row>
    <row r="3832" spans="1:7" x14ac:dyDescent="0.25">
      <c r="A3832" s="22" t="s">
        <v>42</v>
      </c>
      <c r="B3832" s="22" t="s">
        <v>45</v>
      </c>
      <c r="C3832">
        <v>21</v>
      </c>
      <c r="F3832">
        <v>148</v>
      </c>
      <c r="G3832">
        <v>422.8</v>
      </c>
    </row>
    <row r="3833" spans="1:7" x14ac:dyDescent="0.25">
      <c r="A3833" s="22" t="s">
        <v>42</v>
      </c>
      <c r="B3833" s="22" t="s">
        <v>45</v>
      </c>
      <c r="C3833">
        <v>21</v>
      </c>
      <c r="F3833">
        <v>148</v>
      </c>
      <c r="G3833">
        <v>436.8</v>
      </c>
    </row>
    <row r="3834" spans="1:7" x14ac:dyDescent="0.25">
      <c r="A3834" s="22" t="s">
        <v>42</v>
      </c>
      <c r="B3834" s="22" t="s">
        <v>45</v>
      </c>
      <c r="C3834">
        <v>21</v>
      </c>
      <c r="F3834">
        <v>150</v>
      </c>
      <c r="G3834">
        <v>436.8</v>
      </c>
    </row>
    <row r="3835" spans="1:7" x14ac:dyDescent="0.25">
      <c r="A3835" s="22" t="s">
        <v>42</v>
      </c>
      <c r="B3835" s="22" t="s">
        <v>45</v>
      </c>
      <c r="C3835">
        <v>21</v>
      </c>
      <c r="F3835">
        <v>150</v>
      </c>
      <c r="G3835">
        <v>450.8</v>
      </c>
    </row>
    <row r="3836" spans="1:7" x14ac:dyDescent="0.25">
      <c r="A3836" s="22" t="s">
        <v>42</v>
      </c>
      <c r="B3836" s="22" t="s">
        <v>45</v>
      </c>
      <c r="C3836">
        <v>21</v>
      </c>
      <c r="F3836">
        <v>150.9</v>
      </c>
      <c r="G3836">
        <v>450.8</v>
      </c>
    </row>
    <row r="3837" spans="1:7" x14ac:dyDescent="0.25">
      <c r="A3837" s="22" t="s">
        <v>42</v>
      </c>
      <c r="B3837" s="22" t="s">
        <v>45</v>
      </c>
      <c r="C3837">
        <v>21</v>
      </c>
      <c r="F3837">
        <v>151</v>
      </c>
      <c r="G3837">
        <v>465.8</v>
      </c>
    </row>
    <row r="3838" spans="1:7" x14ac:dyDescent="0.25">
      <c r="A3838" s="22" t="s">
        <v>42</v>
      </c>
      <c r="B3838" s="22" t="s">
        <v>45</v>
      </c>
      <c r="C3838">
        <v>21</v>
      </c>
      <c r="F3838">
        <v>152</v>
      </c>
      <c r="G3838">
        <v>465.8</v>
      </c>
    </row>
    <row r="3839" spans="1:7" x14ac:dyDescent="0.25">
      <c r="A3839" s="22" t="s">
        <v>42</v>
      </c>
      <c r="B3839" s="22" t="s">
        <v>45</v>
      </c>
      <c r="C3839">
        <v>21</v>
      </c>
      <c r="F3839">
        <v>152</v>
      </c>
      <c r="G3839">
        <v>471.8</v>
      </c>
    </row>
    <row r="3840" spans="1:7" x14ac:dyDescent="0.25">
      <c r="A3840" s="22" t="s">
        <v>42</v>
      </c>
      <c r="B3840" s="22" t="s">
        <v>45</v>
      </c>
      <c r="C3840">
        <v>21</v>
      </c>
      <c r="F3840">
        <v>153</v>
      </c>
      <c r="G3840">
        <v>471.8</v>
      </c>
    </row>
    <row r="3841" spans="1:7" x14ac:dyDescent="0.25">
      <c r="A3841" s="22" t="s">
        <v>42</v>
      </c>
      <c r="B3841" s="22" t="s">
        <v>45</v>
      </c>
      <c r="C3841">
        <v>21</v>
      </c>
      <c r="F3841">
        <v>153.1</v>
      </c>
      <c r="G3841">
        <v>486.8</v>
      </c>
    </row>
    <row r="3842" spans="1:7" x14ac:dyDescent="0.25">
      <c r="A3842" s="22" t="s">
        <v>42</v>
      </c>
      <c r="B3842" s="22" t="s">
        <v>45</v>
      </c>
      <c r="C3842">
        <v>21</v>
      </c>
      <c r="F3842">
        <v>163.03</v>
      </c>
      <c r="G3842">
        <v>486.8</v>
      </c>
    </row>
    <row r="3843" spans="1:7" x14ac:dyDescent="0.25">
      <c r="A3843" s="22" t="s">
        <v>42</v>
      </c>
      <c r="B3843" s="22" t="s">
        <v>45</v>
      </c>
      <c r="C3843">
        <v>21</v>
      </c>
      <c r="F3843">
        <v>163.13</v>
      </c>
      <c r="G3843">
        <v>536.79999999999995</v>
      </c>
    </row>
    <row r="3844" spans="1:7" x14ac:dyDescent="0.25">
      <c r="A3844" s="22" t="s">
        <v>42</v>
      </c>
      <c r="B3844" s="22" t="s">
        <v>45</v>
      </c>
      <c r="C3844">
        <v>21</v>
      </c>
      <c r="F3844">
        <v>500</v>
      </c>
      <c r="G3844">
        <v>536.79999999999995</v>
      </c>
    </row>
    <row r="3845" spans="1:7" x14ac:dyDescent="0.25">
      <c r="A3845" s="22" t="s">
        <v>42</v>
      </c>
      <c r="B3845" s="22" t="s">
        <v>45</v>
      </c>
      <c r="C3845">
        <v>21</v>
      </c>
      <c r="F3845">
        <v>500.1</v>
      </c>
      <c r="G3845">
        <v>545.5</v>
      </c>
    </row>
    <row r="3846" spans="1:7" x14ac:dyDescent="0.25">
      <c r="A3846" s="22" t="s">
        <v>42</v>
      </c>
      <c r="B3846" s="22" t="s">
        <v>45</v>
      </c>
      <c r="C3846">
        <v>21</v>
      </c>
      <c r="F3846">
        <v>1000</v>
      </c>
      <c r="G3846">
        <v>545.5</v>
      </c>
    </row>
    <row r="3847" spans="1:7" x14ac:dyDescent="0.25">
      <c r="A3847" s="22" t="s">
        <v>42</v>
      </c>
      <c r="B3847" s="22" t="s">
        <v>45</v>
      </c>
      <c r="C3847">
        <v>22</v>
      </c>
      <c r="D3847">
        <v>0.1</v>
      </c>
      <c r="E3847">
        <v>568.70000000000005</v>
      </c>
    </row>
    <row r="3848" spans="1:7" x14ac:dyDescent="0.25">
      <c r="A3848" s="22" t="s">
        <v>42</v>
      </c>
      <c r="B3848" s="22" t="s">
        <v>45</v>
      </c>
      <c r="C3848">
        <v>22</v>
      </c>
      <c r="D3848">
        <v>69</v>
      </c>
      <c r="E3848">
        <v>568.70000000000005</v>
      </c>
    </row>
    <row r="3849" spans="1:7" x14ac:dyDescent="0.25">
      <c r="A3849" s="22" t="s">
        <v>42</v>
      </c>
      <c r="B3849" s="22" t="s">
        <v>45</v>
      </c>
      <c r="C3849">
        <v>22</v>
      </c>
      <c r="D3849">
        <v>69.099999999999994</v>
      </c>
      <c r="E3849">
        <v>553.70000000000005</v>
      </c>
    </row>
    <row r="3850" spans="1:7" x14ac:dyDescent="0.25">
      <c r="A3850" s="22" t="s">
        <v>42</v>
      </c>
      <c r="B3850" s="22" t="s">
        <v>45</v>
      </c>
      <c r="C3850">
        <v>22</v>
      </c>
      <c r="D3850">
        <v>84</v>
      </c>
      <c r="E3850">
        <v>553.70000000000005</v>
      </c>
    </row>
    <row r="3851" spans="1:7" x14ac:dyDescent="0.25">
      <c r="A3851" s="22" t="s">
        <v>42</v>
      </c>
      <c r="B3851" s="22" t="s">
        <v>45</v>
      </c>
      <c r="C3851">
        <v>22</v>
      </c>
      <c r="D3851">
        <v>84.1</v>
      </c>
      <c r="E3851">
        <v>538.70000000000005</v>
      </c>
    </row>
    <row r="3852" spans="1:7" x14ac:dyDescent="0.25">
      <c r="A3852" s="22" t="s">
        <v>42</v>
      </c>
      <c r="B3852" s="22" t="s">
        <v>45</v>
      </c>
      <c r="C3852">
        <v>22</v>
      </c>
      <c r="D3852">
        <v>91</v>
      </c>
      <c r="E3852">
        <v>538.70000000000005</v>
      </c>
    </row>
    <row r="3853" spans="1:7" x14ac:dyDescent="0.25">
      <c r="A3853" s="22" t="s">
        <v>42</v>
      </c>
      <c r="B3853" s="22" t="s">
        <v>45</v>
      </c>
      <c r="C3853">
        <v>22</v>
      </c>
      <c r="D3853">
        <v>91.1</v>
      </c>
      <c r="E3853">
        <v>538.36666666666997</v>
      </c>
    </row>
    <row r="3854" spans="1:7" x14ac:dyDescent="0.25">
      <c r="A3854" s="22" t="s">
        <v>42</v>
      </c>
      <c r="B3854" s="22" t="s">
        <v>45</v>
      </c>
      <c r="C3854">
        <v>22</v>
      </c>
      <c r="D3854">
        <v>91.19</v>
      </c>
      <c r="E3854">
        <v>538.06666666667002</v>
      </c>
    </row>
    <row r="3855" spans="1:7" x14ac:dyDescent="0.25">
      <c r="A3855" s="22" t="s">
        <v>42</v>
      </c>
      <c r="B3855" s="22" t="s">
        <v>45</v>
      </c>
      <c r="C3855">
        <v>22</v>
      </c>
      <c r="D3855">
        <v>91.2</v>
      </c>
      <c r="E3855">
        <v>538.03333333333001</v>
      </c>
    </row>
    <row r="3856" spans="1:7" x14ac:dyDescent="0.25">
      <c r="A3856" s="22" t="s">
        <v>42</v>
      </c>
      <c r="B3856" s="22" t="s">
        <v>45</v>
      </c>
      <c r="C3856">
        <v>22</v>
      </c>
      <c r="D3856">
        <v>91.21</v>
      </c>
      <c r="E3856">
        <v>538</v>
      </c>
    </row>
    <row r="3857" spans="1:5" x14ac:dyDescent="0.25">
      <c r="A3857" s="22" t="s">
        <v>42</v>
      </c>
      <c r="B3857" s="22" t="s">
        <v>45</v>
      </c>
      <c r="C3857">
        <v>22</v>
      </c>
      <c r="D3857">
        <v>91.5</v>
      </c>
      <c r="E3857">
        <v>537.03333333333001</v>
      </c>
    </row>
    <row r="3858" spans="1:5" x14ac:dyDescent="0.25">
      <c r="A3858" s="22" t="s">
        <v>42</v>
      </c>
      <c r="B3858" s="22" t="s">
        <v>45</v>
      </c>
      <c r="C3858">
        <v>22</v>
      </c>
      <c r="D3858">
        <v>91.6</v>
      </c>
      <c r="E3858">
        <v>536.70000000000005</v>
      </c>
    </row>
    <row r="3859" spans="1:5" x14ac:dyDescent="0.25">
      <c r="A3859" s="22" t="s">
        <v>42</v>
      </c>
      <c r="B3859" s="22" t="s">
        <v>45</v>
      </c>
      <c r="C3859">
        <v>22</v>
      </c>
      <c r="D3859">
        <v>91.9</v>
      </c>
      <c r="E3859">
        <v>535.70000000000005</v>
      </c>
    </row>
    <row r="3860" spans="1:5" x14ac:dyDescent="0.25">
      <c r="A3860" s="22" t="s">
        <v>42</v>
      </c>
      <c r="B3860" s="22" t="s">
        <v>45</v>
      </c>
      <c r="C3860">
        <v>22</v>
      </c>
      <c r="D3860">
        <v>92</v>
      </c>
      <c r="E3860">
        <v>535.36666666666997</v>
      </c>
    </row>
    <row r="3861" spans="1:5" x14ac:dyDescent="0.25">
      <c r="A3861" s="22" t="s">
        <v>42</v>
      </c>
      <c r="B3861" s="22" t="s">
        <v>45</v>
      </c>
      <c r="C3861">
        <v>22</v>
      </c>
      <c r="D3861">
        <v>92.19</v>
      </c>
      <c r="E3861">
        <v>534.73333333333005</v>
      </c>
    </row>
    <row r="3862" spans="1:5" x14ac:dyDescent="0.25">
      <c r="A3862" s="22" t="s">
        <v>42</v>
      </c>
      <c r="B3862" s="22" t="s">
        <v>45</v>
      </c>
      <c r="C3862">
        <v>22</v>
      </c>
      <c r="D3862">
        <v>92.2</v>
      </c>
      <c r="E3862">
        <v>534.70000000000005</v>
      </c>
    </row>
    <row r="3863" spans="1:5" x14ac:dyDescent="0.25">
      <c r="A3863" s="22" t="s">
        <v>42</v>
      </c>
      <c r="B3863" s="22" t="s">
        <v>45</v>
      </c>
      <c r="C3863">
        <v>22</v>
      </c>
      <c r="D3863">
        <v>92.21</v>
      </c>
      <c r="E3863">
        <v>534.66666666667004</v>
      </c>
    </row>
    <row r="3864" spans="1:5" x14ac:dyDescent="0.25">
      <c r="A3864" s="22" t="s">
        <v>42</v>
      </c>
      <c r="B3864" s="22" t="s">
        <v>45</v>
      </c>
      <c r="C3864">
        <v>22</v>
      </c>
      <c r="D3864">
        <v>92.5</v>
      </c>
      <c r="E3864">
        <v>533.70000000000005</v>
      </c>
    </row>
    <row r="3865" spans="1:5" x14ac:dyDescent="0.25">
      <c r="A3865" s="22" t="s">
        <v>42</v>
      </c>
      <c r="B3865" s="22" t="s">
        <v>45</v>
      </c>
      <c r="C3865">
        <v>22</v>
      </c>
      <c r="D3865">
        <v>93</v>
      </c>
      <c r="E3865">
        <v>533.70000000000005</v>
      </c>
    </row>
    <row r="3866" spans="1:5" x14ac:dyDescent="0.25">
      <c r="A3866" s="22" t="s">
        <v>42</v>
      </c>
      <c r="B3866" s="22" t="s">
        <v>45</v>
      </c>
      <c r="C3866">
        <v>22</v>
      </c>
      <c r="D3866">
        <v>93</v>
      </c>
      <c r="E3866">
        <v>525.70000000000005</v>
      </c>
    </row>
    <row r="3867" spans="1:5" x14ac:dyDescent="0.25">
      <c r="A3867" s="22" t="s">
        <v>42</v>
      </c>
      <c r="B3867" s="22" t="s">
        <v>45</v>
      </c>
      <c r="C3867">
        <v>22</v>
      </c>
      <c r="D3867">
        <v>94</v>
      </c>
      <c r="E3867">
        <v>525.70000000000005</v>
      </c>
    </row>
    <row r="3868" spans="1:5" x14ac:dyDescent="0.25">
      <c r="A3868" s="22" t="s">
        <v>42</v>
      </c>
      <c r="B3868" s="22" t="s">
        <v>45</v>
      </c>
      <c r="C3868">
        <v>22</v>
      </c>
      <c r="D3868">
        <v>94.1</v>
      </c>
      <c r="E3868">
        <v>510.17368421052998</v>
      </c>
    </row>
    <row r="3869" spans="1:5" x14ac:dyDescent="0.25">
      <c r="A3869" s="22" t="s">
        <v>42</v>
      </c>
      <c r="B3869" s="22" t="s">
        <v>45</v>
      </c>
      <c r="C3869">
        <v>22</v>
      </c>
      <c r="D3869">
        <v>94.8</v>
      </c>
      <c r="E3869">
        <v>506.48947368421</v>
      </c>
    </row>
    <row r="3870" spans="1:5" x14ac:dyDescent="0.25">
      <c r="A3870" s="22" t="s">
        <v>42</v>
      </c>
      <c r="B3870" s="22" t="s">
        <v>45</v>
      </c>
      <c r="C3870">
        <v>22</v>
      </c>
      <c r="D3870">
        <v>94.9</v>
      </c>
      <c r="E3870">
        <v>505.96315789473999</v>
      </c>
    </row>
    <row r="3871" spans="1:5" x14ac:dyDescent="0.25">
      <c r="A3871" s="22" t="s">
        <v>42</v>
      </c>
      <c r="B3871" s="22" t="s">
        <v>45</v>
      </c>
      <c r="C3871">
        <v>22</v>
      </c>
      <c r="D3871">
        <v>94.99</v>
      </c>
      <c r="E3871">
        <v>505.48947368421</v>
      </c>
    </row>
    <row r="3872" spans="1:5" x14ac:dyDescent="0.25">
      <c r="A3872" s="22" t="s">
        <v>42</v>
      </c>
      <c r="B3872" s="22" t="s">
        <v>45</v>
      </c>
      <c r="C3872">
        <v>22</v>
      </c>
      <c r="D3872">
        <v>95</v>
      </c>
      <c r="E3872">
        <v>505.43684210525998</v>
      </c>
    </row>
    <row r="3873" spans="1:5" x14ac:dyDescent="0.25">
      <c r="A3873" s="22" t="s">
        <v>42</v>
      </c>
      <c r="B3873" s="22" t="s">
        <v>45</v>
      </c>
      <c r="C3873">
        <v>22</v>
      </c>
      <c r="D3873">
        <v>95</v>
      </c>
      <c r="E3873">
        <v>491.43684210525998</v>
      </c>
    </row>
    <row r="3874" spans="1:5" x14ac:dyDescent="0.25">
      <c r="A3874" s="22" t="s">
        <v>42</v>
      </c>
      <c r="B3874" s="22" t="s">
        <v>45</v>
      </c>
      <c r="C3874">
        <v>22</v>
      </c>
      <c r="D3874">
        <v>95.01</v>
      </c>
      <c r="E3874">
        <v>471.38421052631998</v>
      </c>
    </row>
    <row r="3875" spans="1:5" x14ac:dyDescent="0.25">
      <c r="A3875" s="22" t="s">
        <v>42</v>
      </c>
      <c r="B3875" s="22" t="s">
        <v>45</v>
      </c>
      <c r="C3875">
        <v>22</v>
      </c>
      <c r="D3875">
        <v>95.19</v>
      </c>
      <c r="E3875">
        <v>470.43684210525998</v>
      </c>
    </row>
    <row r="3876" spans="1:5" x14ac:dyDescent="0.25">
      <c r="A3876" s="22" t="s">
        <v>42</v>
      </c>
      <c r="B3876" s="22" t="s">
        <v>45</v>
      </c>
      <c r="C3876">
        <v>22</v>
      </c>
      <c r="D3876">
        <v>95.2</v>
      </c>
      <c r="E3876">
        <v>470.38421052631998</v>
      </c>
    </row>
    <row r="3877" spans="1:5" x14ac:dyDescent="0.25">
      <c r="A3877" s="22" t="s">
        <v>42</v>
      </c>
      <c r="B3877" s="22" t="s">
        <v>45</v>
      </c>
      <c r="C3877">
        <v>22</v>
      </c>
      <c r="D3877">
        <v>95.21</v>
      </c>
      <c r="E3877">
        <v>470.33157894737002</v>
      </c>
    </row>
    <row r="3878" spans="1:5" x14ac:dyDescent="0.25">
      <c r="A3878" s="22" t="s">
        <v>42</v>
      </c>
      <c r="B3878" s="22" t="s">
        <v>45</v>
      </c>
      <c r="C3878">
        <v>22</v>
      </c>
      <c r="D3878">
        <v>95.39</v>
      </c>
      <c r="E3878">
        <v>469.38421052631998</v>
      </c>
    </row>
    <row r="3879" spans="1:5" x14ac:dyDescent="0.25">
      <c r="A3879" s="22" t="s">
        <v>42</v>
      </c>
      <c r="B3879" s="22" t="s">
        <v>45</v>
      </c>
      <c r="C3879">
        <v>22</v>
      </c>
      <c r="D3879">
        <v>95.4</v>
      </c>
      <c r="E3879">
        <v>469.33157894737002</v>
      </c>
    </row>
    <row r="3880" spans="1:5" x14ac:dyDescent="0.25">
      <c r="A3880" s="22" t="s">
        <v>42</v>
      </c>
      <c r="B3880" s="22" t="s">
        <v>45</v>
      </c>
      <c r="C3880">
        <v>22</v>
      </c>
      <c r="D3880">
        <v>95.41</v>
      </c>
      <c r="E3880">
        <v>469.27894736842001</v>
      </c>
    </row>
    <row r="3881" spans="1:5" x14ac:dyDescent="0.25">
      <c r="A3881" s="22" t="s">
        <v>42</v>
      </c>
      <c r="B3881" s="22" t="s">
        <v>45</v>
      </c>
      <c r="C3881">
        <v>22</v>
      </c>
      <c r="D3881">
        <v>95.5</v>
      </c>
      <c r="E3881">
        <v>468.80526315790001</v>
      </c>
    </row>
    <row r="3882" spans="1:5" x14ac:dyDescent="0.25">
      <c r="A3882" s="22" t="s">
        <v>42</v>
      </c>
      <c r="B3882" s="22" t="s">
        <v>45</v>
      </c>
      <c r="C3882">
        <v>22</v>
      </c>
      <c r="D3882">
        <v>95.9</v>
      </c>
      <c r="E3882">
        <v>466.7</v>
      </c>
    </row>
    <row r="3883" spans="1:5" x14ac:dyDescent="0.25">
      <c r="A3883" s="22" t="s">
        <v>42</v>
      </c>
      <c r="B3883" s="22" t="s">
        <v>45</v>
      </c>
      <c r="C3883">
        <v>22</v>
      </c>
      <c r="D3883">
        <v>97</v>
      </c>
      <c r="E3883">
        <v>466.7</v>
      </c>
    </row>
    <row r="3884" spans="1:5" x14ac:dyDescent="0.25">
      <c r="A3884" s="22" t="s">
        <v>42</v>
      </c>
      <c r="B3884" s="22" t="s">
        <v>45</v>
      </c>
      <c r="C3884">
        <v>22</v>
      </c>
      <c r="D3884">
        <v>97</v>
      </c>
      <c r="E3884">
        <v>449.7</v>
      </c>
    </row>
    <row r="3885" spans="1:5" x14ac:dyDescent="0.25">
      <c r="A3885" s="22" t="s">
        <v>42</v>
      </c>
      <c r="B3885" s="22" t="s">
        <v>45</v>
      </c>
      <c r="C3885">
        <v>22</v>
      </c>
      <c r="D3885">
        <v>99</v>
      </c>
      <c r="E3885">
        <v>449.7</v>
      </c>
    </row>
    <row r="3886" spans="1:5" x14ac:dyDescent="0.25">
      <c r="A3886" s="22" t="s">
        <v>42</v>
      </c>
      <c r="B3886" s="22" t="s">
        <v>45</v>
      </c>
      <c r="C3886">
        <v>22</v>
      </c>
      <c r="D3886">
        <v>99</v>
      </c>
      <c r="E3886">
        <v>415.7</v>
      </c>
    </row>
    <row r="3887" spans="1:5" x14ac:dyDescent="0.25">
      <c r="A3887" s="22" t="s">
        <v>42</v>
      </c>
      <c r="B3887" s="22" t="s">
        <v>45</v>
      </c>
      <c r="C3887">
        <v>22</v>
      </c>
      <c r="D3887">
        <v>99.07</v>
      </c>
      <c r="E3887">
        <v>415.7</v>
      </c>
    </row>
    <row r="3888" spans="1:5" x14ac:dyDescent="0.25">
      <c r="A3888" s="22" t="s">
        <v>42</v>
      </c>
      <c r="B3888" s="22" t="s">
        <v>45</v>
      </c>
      <c r="C3888">
        <v>22</v>
      </c>
      <c r="D3888">
        <v>99.08</v>
      </c>
      <c r="E3888">
        <v>391.7</v>
      </c>
    </row>
    <row r="3889" spans="1:5" x14ac:dyDescent="0.25">
      <c r="A3889" s="22" t="s">
        <v>42</v>
      </c>
      <c r="B3889" s="22" t="s">
        <v>45</v>
      </c>
      <c r="C3889">
        <v>22</v>
      </c>
      <c r="D3889">
        <v>100</v>
      </c>
      <c r="E3889">
        <v>391.7</v>
      </c>
    </row>
    <row r="3890" spans="1:5" x14ac:dyDescent="0.25">
      <c r="A3890" s="22" t="s">
        <v>42</v>
      </c>
      <c r="B3890" s="22" t="s">
        <v>45</v>
      </c>
      <c r="C3890">
        <v>22</v>
      </c>
      <c r="D3890">
        <v>100.1</v>
      </c>
      <c r="E3890">
        <v>381.7</v>
      </c>
    </row>
    <row r="3891" spans="1:5" x14ac:dyDescent="0.25">
      <c r="A3891" s="22" t="s">
        <v>42</v>
      </c>
      <c r="B3891" s="22" t="s">
        <v>45</v>
      </c>
      <c r="C3891">
        <v>22</v>
      </c>
      <c r="D3891">
        <v>101</v>
      </c>
      <c r="E3891">
        <v>381.7</v>
      </c>
    </row>
    <row r="3892" spans="1:5" x14ac:dyDescent="0.25">
      <c r="A3892" s="22" t="s">
        <v>42</v>
      </c>
      <c r="B3892" s="22" t="s">
        <v>45</v>
      </c>
      <c r="C3892">
        <v>22</v>
      </c>
      <c r="D3892">
        <v>101</v>
      </c>
      <c r="E3892">
        <v>353.7</v>
      </c>
    </row>
    <row r="3893" spans="1:5" x14ac:dyDescent="0.25">
      <c r="A3893" s="22" t="s">
        <v>42</v>
      </c>
      <c r="B3893" s="22" t="s">
        <v>45</v>
      </c>
      <c r="C3893">
        <v>22</v>
      </c>
      <c r="D3893">
        <v>101.1</v>
      </c>
      <c r="E3893">
        <v>353.7</v>
      </c>
    </row>
    <row r="3894" spans="1:5" x14ac:dyDescent="0.25">
      <c r="A3894" s="22" t="s">
        <v>42</v>
      </c>
      <c r="B3894" s="22" t="s">
        <v>45</v>
      </c>
      <c r="C3894">
        <v>22</v>
      </c>
      <c r="D3894">
        <v>101.11</v>
      </c>
      <c r="E3894">
        <v>333.7</v>
      </c>
    </row>
    <row r="3895" spans="1:5" x14ac:dyDescent="0.25">
      <c r="A3895" s="22" t="s">
        <v>42</v>
      </c>
      <c r="B3895" s="22" t="s">
        <v>45</v>
      </c>
      <c r="C3895">
        <v>22</v>
      </c>
      <c r="D3895">
        <v>103</v>
      </c>
      <c r="E3895">
        <v>333.7</v>
      </c>
    </row>
    <row r="3896" spans="1:5" x14ac:dyDescent="0.25">
      <c r="A3896" s="22" t="s">
        <v>42</v>
      </c>
      <c r="B3896" s="22" t="s">
        <v>45</v>
      </c>
      <c r="C3896">
        <v>22</v>
      </c>
      <c r="D3896">
        <v>103</v>
      </c>
      <c r="E3896">
        <v>305.7</v>
      </c>
    </row>
    <row r="3897" spans="1:5" x14ac:dyDescent="0.25">
      <c r="A3897" s="22" t="s">
        <v>42</v>
      </c>
      <c r="B3897" s="22" t="s">
        <v>45</v>
      </c>
      <c r="C3897">
        <v>22</v>
      </c>
      <c r="D3897">
        <v>105</v>
      </c>
      <c r="E3897">
        <v>305.7</v>
      </c>
    </row>
    <row r="3898" spans="1:5" x14ac:dyDescent="0.25">
      <c r="A3898" s="22" t="s">
        <v>42</v>
      </c>
      <c r="B3898" s="22" t="s">
        <v>45</v>
      </c>
      <c r="C3898">
        <v>22</v>
      </c>
      <c r="D3898">
        <v>105</v>
      </c>
      <c r="E3898">
        <v>270.7</v>
      </c>
    </row>
    <row r="3899" spans="1:5" x14ac:dyDescent="0.25">
      <c r="A3899" s="22" t="s">
        <v>42</v>
      </c>
      <c r="B3899" s="22" t="s">
        <v>45</v>
      </c>
      <c r="C3899">
        <v>22</v>
      </c>
      <c r="D3899">
        <v>107</v>
      </c>
      <c r="E3899">
        <v>270.7</v>
      </c>
    </row>
    <row r="3900" spans="1:5" x14ac:dyDescent="0.25">
      <c r="A3900" s="22" t="s">
        <v>42</v>
      </c>
      <c r="B3900" s="22" t="s">
        <v>45</v>
      </c>
      <c r="C3900">
        <v>22</v>
      </c>
      <c r="D3900">
        <v>107</v>
      </c>
      <c r="E3900">
        <v>256.7</v>
      </c>
    </row>
    <row r="3901" spans="1:5" x14ac:dyDescent="0.25">
      <c r="A3901" s="22" t="s">
        <v>42</v>
      </c>
      <c r="B3901" s="22" t="s">
        <v>45</v>
      </c>
      <c r="C3901">
        <v>22</v>
      </c>
      <c r="D3901">
        <v>108.18</v>
      </c>
      <c r="E3901">
        <v>256.7</v>
      </c>
    </row>
    <row r="3902" spans="1:5" x14ac:dyDescent="0.25">
      <c r="A3902" s="22" t="s">
        <v>42</v>
      </c>
      <c r="B3902" s="22" t="s">
        <v>45</v>
      </c>
      <c r="C3902">
        <v>22</v>
      </c>
      <c r="D3902">
        <v>108.19</v>
      </c>
      <c r="E3902">
        <v>206.7</v>
      </c>
    </row>
    <row r="3903" spans="1:5" x14ac:dyDescent="0.25">
      <c r="A3903" s="22" t="s">
        <v>42</v>
      </c>
      <c r="B3903" s="22" t="s">
        <v>45</v>
      </c>
      <c r="C3903">
        <v>22</v>
      </c>
      <c r="D3903">
        <v>109</v>
      </c>
      <c r="E3903">
        <v>206.7</v>
      </c>
    </row>
    <row r="3904" spans="1:5" x14ac:dyDescent="0.25">
      <c r="A3904" s="22" t="s">
        <v>42</v>
      </c>
      <c r="B3904" s="22" t="s">
        <v>45</v>
      </c>
      <c r="C3904">
        <v>22</v>
      </c>
      <c r="D3904">
        <v>109.1</v>
      </c>
      <c r="E3904">
        <v>191.7</v>
      </c>
    </row>
    <row r="3905" spans="1:7" x14ac:dyDescent="0.25">
      <c r="A3905" s="22" t="s">
        <v>42</v>
      </c>
      <c r="B3905" s="22" t="s">
        <v>45</v>
      </c>
      <c r="C3905">
        <v>22</v>
      </c>
      <c r="D3905">
        <v>112</v>
      </c>
      <c r="E3905">
        <v>191.7</v>
      </c>
    </row>
    <row r="3906" spans="1:7" x14ac:dyDescent="0.25">
      <c r="A3906" s="22" t="s">
        <v>42</v>
      </c>
      <c r="B3906" s="22" t="s">
        <v>45</v>
      </c>
      <c r="C3906">
        <v>22</v>
      </c>
      <c r="D3906">
        <v>112.1</v>
      </c>
      <c r="E3906">
        <v>190.9</v>
      </c>
    </row>
    <row r="3907" spans="1:7" x14ac:dyDescent="0.25">
      <c r="A3907" s="22" t="s">
        <v>42</v>
      </c>
      <c r="B3907" s="22" t="s">
        <v>45</v>
      </c>
      <c r="C3907">
        <v>22</v>
      </c>
      <c r="D3907">
        <v>112.99</v>
      </c>
      <c r="E3907">
        <v>190.9</v>
      </c>
    </row>
    <row r="3908" spans="1:7" x14ac:dyDescent="0.25">
      <c r="A3908" s="22" t="s">
        <v>42</v>
      </c>
      <c r="B3908" s="22" t="s">
        <v>45</v>
      </c>
      <c r="C3908">
        <v>22</v>
      </c>
      <c r="D3908">
        <v>113</v>
      </c>
      <c r="E3908">
        <v>158.9</v>
      </c>
    </row>
    <row r="3909" spans="1:7" x14ac:dyDescent="0.25">
      <c r="A3909" s="22" t="s">
        <v>42</v>
      </c>
      <c r="B3909" s="22" t="s">
        <v>45</v>
      </c>
      <c r="C3909">
        <v>22</v>
      </c>
      <c r="D3909">
        <v>168</v>
      </c>
      <c r="E3909">
        <v>158.9</v>
      </c>
    </row>
    <row r="3910" spans="1:7" x14ac:dyDescent="0.25">
      <c r="A3910" s="22" t="s">
        <v>42</v>
      </c>
      <c r="B3910" s="22" t="s">
        <v>45</v>
      </c>
      <c r="C3910">
        <v>22</v>
      </c>
      <c r="D3910">
        <v>168.1</v>
      </c>
      <c r="E3910">
        <v>59.9</v>
      </c>
    </row>
    <row r="3911" spans="1:7" x14ac:dyDescent="0.25">
      <c r="A3911" s="22" t="s">
        <v>42</v>
      </c>
      <c r="B3911" s="22" t="s">
        <v>45</v>
      </c>
      <c r="C3911">
        <v>22</v>
      </c>
      <c r="D3911">
        <v>397.98</v>
      </c>
      <c r="E3911">
        <v>59.9</v>
      </c>
    </row>
    <row r="3912" spans="1:7" x14ac:dyDescent="0.25">
      <c r="A3912" s="22" t="s">
        <v>42</v>
      </c>
      <c r="B3912" s="22" t="s">
        <v>45</v>
      </c>
      <c r="C3912">
        <v>22</v>
      </c>
      <c r="D3912">
        <v>397.99</v>
      </c>
      <c r="E3912">
        <v>58.7</v>
      </c>
    </row>
    <row r="3913" spans="1:7" x14ac:dyDescent="0.25">
      <c r="A3913" s="22" t="s">
        <v>42</v>
      </c>
      <c r="B3913" s="22" t="s">
        <v>45</v>
      </c>
      <c r="C3913">
        <v>22</v>
      </c>
      <c r="D3913">
        <v>555</v>
      </c>
      <c r="E3913">
        <v>58.7</v>
      </c>
    </row>
    <row r="3914" spans="1:7" x14ac:dyDescent="0.25">
      <c r="A3914" s="22" t="s">
        <v>42</v>
      </c>
      <c r="B3914" s="22" t="s">
        <v>45</v>
      </c>
      <c r="C3914">
        <v>22</v>
      </c>
      <c r="D3914">
        <v>555.01</v>
      </c>
      <c r="E3914">
        <v>57.5</v>
      </c>
    </row>
    <row r="3915" spans="1:7" x14ac:dyDescent="0.25">
      <c r="A3915" s="22" t="s">
        <v>42</v>
      </c>
      <c r="B3915" s="22" t="s">
        <v>45</v>
      </c>
      <c r="C3915">
        <v>22</v>
      </c>
      <c r="D3915">
        <v>600</v>
      </c>
      <c r="E3915">
        <v>57.5</v>
      </c>
    </row>
    <row r="3916" spans="1:7" x14ac:dyDescent="0.25">
      <c r="A3916" s="22" t="s">
        <v>42</v>
      </c>
      <c r="B3916" s="22" t="s">
        <v>45</v>
      </c>
      <c r="C3916">
        <v>22</v>
      </c>
      <c r="D3916">
        <v>600.01</v>
      </c>
      <c r="E3916">
        <v>2.5</v>
      </c>
    </row>
    <row r="3917" spans="1:7" x14ac:dyDescent="0.25">
      <c r="A3917" s="22" t="s">
        <v>42</v>
      </c>
      <c r="B3917" s="22" t="s">
        <v>45</v>
      </c>
      <c r="C3917">
        <v>22</v>
      </c>
      <c r="D3917">
        <v>850</v>
      </c>
      <c r="E3917">
        <v>2.5</v>
      </c>
    </row>
    <row r="3918" spans="1:7" x14ac:dyDescent="0.25">
      <c r="A3918" s="22" t="s">
        <v>42</v>
      </c>
      <c r="B3918" s="22" t="s">
        <v>45</v>
      </c>
      <c r="C3918">
        <v>22</v>
      </c>
      <c r="D3918">
        <v>850.1</v>
      </c>
      <c r="E3918">
        <v>2</v>
      </c>
    </row>
    <row r="3919" spans="1:7" x14ac:dyDescent="0.25">
      <c r="A3919" s="22" t="s">
        <v>42</v>
      </c>
      <c r="B3919" s="22" t="s">
        <v>45</v>
      </c>
      <c r="C3919">
        <v>22</v>
      </c>
      <c r="D3919">
        <v>1000</v>
      </c>
      <c r="E3919">
        <v>2</v>
      </c>
    </row>
    <row r="3920" spans="1:7" x14ac:dyDescent="0.25">
      <c r="A3920" s="22" t="s">
        <v>42</v>
      </c>
      <c r="B3920" s="22" t="s">
        <v>45</v>
      </c>
      <c r="C3920">
        <v>22</v>
      </c>
      <c r="F3920">
        <v>0.1</v>
      </c>
      <c r="G3920">
        <v>64.3</v>
      </c>
    </row>
    <row r="3921" spans="1:7" x14ac:dyDescent="0.25">
      <c r="A3921" s="22" t="s">
        <v>42</v>
      </c>
      <c r="B3921" s="22" t="s">
        <v>45</v>
      </c>
      <c r="C3921">
        <v>22</v>
      </c>
      <c r="F3921">
        <v>44.8</v>
      </c>
      <c r="G3921">
        <v>64.3</v>
      </c>
    </row>
    <row r="3922" spans="1:7" x14ac:dyDescent="0.25">
      <c r="A3922" s="22" t="s">
        <v>42</v>
      </c>
      <c r="B3922" s="22" t="s">
        <v>45</v>
      </c>
      <c r="C3922">
        <v>22</v>
      </c>
      <c r="F3922">
        <v>44.9</v>
      </c>
      <c r="G3922">
        <v>64.7</v>
      </c>
    </row>
    <row r="3923" spans="1:7" x14ac:dyDescent="0.25">
      <c r="A3923" s="22" t="s">
        <v>42</v>
      </c>
      <c r="B3923" s="22" t="s">
        <v>45</v>
      </c>
      <c r="C3923">
        <v>22</v>
      </c>
      <c r="F3923">
        <v>76</v>
      </c>
      <c r="G3923">
        <v>64.7</v>
      </c>
    </row>
    <row r="3924" spans="1:7" x14ac:dyDescent="0.25">
      <c r="A3924" s="22" t="s">
        <v>42</v>
      </c>
      <c r="B3924" s="22" t="s">
        <v>45</v>
      </c>
      <c r="C3924">
        <v>22</v>
      </c>
      <c r="F3924">
        <v>76.099999999999994</v>
      </c>
      <c r="G3924">
        <v>104.7</v>
      </c>
    </row>
    <row r="3925" spans="1:7" x14ac:dyDescent="0.25">
      <c r="A3925" s="22" t="s">
        <v>42</v>
      </c>
      <c r="B3925" s="22" t="s">
        <v>45</v>
      </c>
      <c r="C3925">
        <v>22</v>
      </c>
      <c r="F3925">
        <v>85</v>
      </c>
      <c r="G3925">
        <v>104.7</v>
      </c>
    </row>
    <row r="3926" spans="1:7" x14ac:dyDescent="0.25">
      <c r="A3926" s="22" t="s">
        <v>42</v>
      </c>
      <c r="B3926" s="22" t="s">
        <v>45</v>
      </c>
      <c r="C3926">
        <v>22</v>
      </c>
      <c r="F3926">
        <v>85.1</v>
      </c>
      <c r="G3926">
        <v>113.7</v>
      </c>
    </row>
    <row r="3927" spans="1:7" x14ac:dyDescent="0.25">
      <c r="A3927" s="22" t="s">
        <v>42</v>
      </c>
      <c r="B3927" s="22" t="s">
        <v>45</v>
      </c>
      <c r="C3927">
        <v>22</v>
      </c>
      <c r="F3927">
        <v>106</v>
      </c>
      <c r="G3927">
        <v>113.7</v>
      </c>
    </row>
    <row r="3928" spans="1:7" x14ac:dyDescent="0.25">
      <c r="A3928" s="22" t="s">
        <v>42</v>
      </c>
      <c r="B3928" s="22" t="s">
        <v>45</v>
      </c>
      <c r="C3928">
        <v>22</v>
      </c>
      <c r="F3928">
        <v>106.1</v>
      </c>
      <c r="G3928">
        <v>114.03333333333001</v>
      </c>
    </row>
    <row r="3929" spans="1:7" x14ac:dyDescent="0.25">
      <c r="A3929" s="22" t="s">
        <v>42</v>
      </c>
      <c r="B3929" s="22" t="s">
        <v>45</v>
      </c>
      <c r="C3929">
        <v>22</v>
      </c>
      <c r="F3929">
        <v>106.39</v>
      </c>
      <c r="G3929">
        <v>115</v>
      </c>
    </row>
    <row r="3930" spans="1:7" x14ac:dyDescent="0.25">
      <c r="A3930" s="22" t="s">
        <v>42</v>
      </c>
      <c r="B3930" s="22" t="s">
        <v>45</v>
      </c>
      <c r="C3930">
        <v>22</v>
      </c>
      <c r="F3930">
        <v>106.4</v>
      </c>
      <c r="G3930">
        <v>115.03333333333001</v>
      </c>
    </row>
    <row r="3931" spans="1:7" x14ac:dyDescent="0.25">
      <c r="A3931" s="22" t="s">
        <v>42</v>
      </c>
      <c r="B3931" s="22" t="s">
        <v>45</v>
      </c>
      <c r="C3931">
        <v>22</v>
      </c>
      <c r="F3931">
        <v>106.41</v>
      </c>
      <c r="G3931">
        <v>115.06666666667</v>
      </c>
    </row>
    <row r="3932" spans="1:7" x14ac:dyDescent="0.25">
      <c r="A3932" s="22" t="s">
        <v>42</v>
      </c>
      <c r="B3932" s="22" t="s">
        <v>45</v>
      </c>
      <c r="C3932">
        <v>22</v>
      </c>
      <c r="F3932">
        <v>107</v>
      </c>
      <c r="G3932">
        <v>117.03333333333001</v>
      </c>
    </row>
    <row r="3933" spans="1:7" x14ac:dyDescent="0.25">
      <c r="A3933" s="22" t="s">
        <v>42</v>
      </c>
      <c r="B3933" s="22" t="s">
        <v>45</v>
      </c>
      <c r="C3933">
        <v>22</v>
      </c>
      <c r="F3933">
        <v>107.5</v>
      </c>
      <c r="G3933">
        <v>118.7</v>
      </c>
    </row>
    <row r="3934" spans="1:7" x14ac:dyDescent="0.25">
      <c r="A3934" s="22" t="s">
        <v>42</v>
      </c>
      <c r="B3934" s="22" t="s">
        <v>45</v>
      </c>
      <c r="C3934">
        <v>22</v>
      </c>
      <c r="F3934">
        <v>110</v>
      </c>
      <c r="G3934">
        <v>118.7</v>
      </c>
    </row>
    <row r="3935" spans="1:7" x14ac:dyDescent="0.25">
      <c r="A3935" s="22" t="s">
        <v>42</v>
      </c>
      <c r="B3935" s="22" t="s">
        <v>45</v>
      </c>
      <c r="C3935">
        <v>22</v>
      </c>
      <c r="F3935">
        <v>110.01</v>
      </c>
      <c r="G3935">
        <v>119.85263157895</v>
      </c>
    </row>
    <row r="3936" spans="1:7" x14ac:dyDescent="0.25">
      <c r="A3936" s="22" t="s">
        <v>42</v>
      </c>
      <c r="B3936" s="22" t="s">
        <v>45</v>
      </c>
      <c r="C3936">
        <v>22</v>
      </c>
      <c r="F3936">
        <v>110.1</v>
      </c>
      <c r="G3936">
        <v>129.32631578946999</v>
      </c>
    </row>
    <row r="3937" spans="1:7" x14ac:dyDescent="0.25">
      <c r="A3937" s="22" t="s">
        <v>42</v>
      </c>
      <c r="B3937" s="22" t="s">
        <v>45</v>
      </c>
      <c r="C3937">
        <v>22</v>
      </c>
      <c r="F3937">
        <v>110.19</v>
      </c>
      <c r="G3937">
        <v>129.80000000000001</v>
      </c>
    </row>
    <row r="3938" spans="1:7" x14ac:dyDescent="0.25">
      <c r="A3938" s="22" t="s">
        <v>42</v>
      </c>
      <c r="B3938" s="22" t="s">
        <v>45</v>
      </c>
      <c r="C3938">
        <v>22</v>
      </c>
      <c r="F3938">
        <v>110.2</v>
      </c>
      <c r="G3938">
        <v>129.85263157895</v>
      </c>
    </row>
    <row r="3939" spans="1:7" x14ac:dyDescent="0.25">
      <c r="A3939" s="22" t="s">
        <v>42</v>
      </c>
      <c r="B3939" s="22" t="s">
        <v>45</v>
      </c>
      <c r="C3939">
        <v>22</v>
      </c>
      <c r="F3939">
        <v>110.21</v>
      </c>
      <c r="G3939">
        <v>129.90526315790001</v>
      </c>
    </row>
    <row r="3940" spans="1:7" x14ac:dyDescent="0.25">
      <c r="A3940" s="22" t="s">
        <v>42</v>
      </c>
      <c r="B3940" s="22" t="s">
        <v>45</v>
      </c>
      <c r="C3940">
        <v>22</v>
      </c>
      <c r="F3940">
        <v>110.5</v>
      </c>
      <c r="G3940">
        <v>131.43157894737001</v>
      </c>
    </row>
    <row r="3941" spans="1:7" x14ac:dyDescent="0.25">
      <c r="A3941" s="22" t="s">
        <v>42</v>
      </c>
      <c r="B3941" s="22" t="s">
        <v>45</v>
      </c>
      <c r="C3941">
        <v>22</v>
      </c>
      <c r="F3941">
        <v>110.6</v>
      </c>
      <c r="G3941">
        <v>131.95789473683999</v>
      </c>
    </row>
    <row r="3942" spans="1:7" x14ac:dyDescent="0.25">
      <c r="A3942" s="22" t="s">
        <v>42</v>
      </c>
      <c r="B3942" s="22" t="s">
        <v>45</v>
      </c>
      <c r="C3942">
        <v>22</v>
      </c>
      <c r="F3942">
        <v>111.2</v>
      </c>
      <c r="G3942">
        <v>135.11578947368</v>
      </c>
    </row>
    <row r="3943" spans="1:7" x14ac:dyDescent="0.25">
      <c r="A3943" s="22" t="s">
        <v>42</v>
      </c>
      <c r="B3943" s="22" t="s">
        <v>45</v>
      </c>
      <c r="C3943">
        <v>22</v>
      </c>
      <c r="F3943">
        <v>111.3</v>
      </c>
      <c r="G3943">
        <v>135.64210526316</v>
      </c>
    </row>
    <row r="3944" spans="1:7" x14ac:dyDescent="0.25">
      <c r="A3944" s="22" t="s">
        <v>42</v>
      </c>
      <c r="B3944" s="22" t="s">
        <v>45</v>
      </c>
      <c r="C3944">
        <v>22</v>
      </c>
      <c r="F3944">
        <v>111.69</v>
      </c>
      <c r="G3944">
        <v>137.69473684210999</v>
      </c>
    </row>
    <row r="3945" spans="1:7" x14ac:dyDescent="0.25">
      <c r="A3945" s="22" t="s">
        <v>42</v>
      </c>
      <c r="B3945" s="22" t="s">
        <v>45</v>
      </c>
      <c r="C3945">
        <v>22</v>
      </c>
      <c r="F3945">
        <v>111.7</v>
      </c>
      <c r="G3945">
        <v>137.74736842105</v>
      </c>
    </row>
    <row r="3946" spans="1:7" x14ac:dyDescent="0.25">
      <c r="A3946" s="22" t="s">
        <v>42</v>
      </c>
      <c r="B3946" s="22" t="s">
        <v>45</v>
      </c>
      <c r="C3946">
        <v>22</v>
      </c>
      <c r="F3946">
        <v>111.71</v>
      </c>
      <c r="G3946">
        <v>137.80000000000001</v>
      </c>
    </row>
    <row r="3947" spans="1:7" x14ac:dyDescent="0.25">
      <c r="A3947" s="22" t="s">
        <v>42</v>
      </c>
      <c r="B3947" s="22" t="s">
        <v>45</v>
      </c>
      <c r="C3947">
        <v>22</v>
      </c>
      <c r="F3947">
        <v>111.9</v>
      </c>
      <c r="G3947">
        <v>138.80000000000001</v>
      </c>
    </row>
    <row r="3948" spans="1:7" x14ac:dyDescent="0.25">
      <c r="A3948" s="22" t="s">
        <v>42</v>
      </c>
      <c r="B3948" s="22" t="s">
        <v>45</v>
      </c>
      <c r="C3948">
        <v>22</v>
      </c>
      <c r="F3948">
        <v>112.1</v>
      </c>
      <c r="G3948">
        <v>138.80000000000001</v>
      </c>
    </row>
    <row r="3949" spans="1:7" x14ac:dyDescent="0.25">
      <c r="A3949" s="22" t="s">
        <v>42</v>
      </c>
      <c r="B3949" s="22" t="s">
        <v>45</v>
      </c>
      <c r="C3949">
        <v>22</v>
      </c>
      <c r="F3949">
        <v>112.1</v>
      </c>
      <c r="G3949">
        <v>153</v>
      </c>
    </row>
    <row r="3950" spans="1:7" x14ac:dyDescent="0.25">
      <c r="A3950" s="22" t="s">
        <v>42</v>
      </c>
      <c r="B3950" s="22" t="s">
        <v>45</v>
      </c>
      <c r="C3950">
        <v>22</v>
      </c>
      <c r="F3950">
        <v>114</v>
      </c>
      <c r="G3950">
        <v>153</v>
      </c>
    </row>
    <row r="3951" spans="1:7" x14ac:dyDescent="0.25">
      <c r="A3951" s="22" t="s">
        <v>42</v>
      </c>
      <c r="B3951" s="22" t="s">
        <v>45</v>
      </c>
      <c r="C3951">
        <v>22</v>
      </c>
      <c r="F3951">
        <v>114</v>
      </c>
      <c r="G3951">
        <v>165</v>
      </c>
    </row>
    <row r="3952" spans="1:7" x14ac:dyDescent="0.25">
      <c r="A3952" s="22" t="s">
        <v>42</v>
      </c>
      <c r="B3952" s="22" t="s">
        <v>45</v>
      </c>
      <c r="C3952">
        <v>22</v>
      </c>
      <c r="F3952">
        <v>114.01</v>
      </c>
      <c r="G3952">
        <v>208</v>
      </c>
    </row>
    <row r="3953" spans="1:7" x14ac:dyDescent="0.25">
      <c r="A3953" s="22" t="s">
        <v>42</v>
      </c>
      <c r="B3953" s="22" t="s">
        <v>45</v>
      </c>
      <c r="C3953">
        <v>22</v>
      </c>
      <c r="F3953">
        <v>115</v>
      </c>
      <c r="G3953">
        <v>208</v>
      </c>
    </row>
    <row r="3954" spans="1:7" x14ac:dyDescent="0.25">
      <c r="A3954" s="22" t="s">
        <v>42</v>
      </c>
      <c r="B3954" s="22" t="s">
        <v>45</v>
      </c>
      <c r="C3954">
        <v>22</v>
      </c>
      <c r="F3954">
        <v>115.09</v>
      </c>
      <c r="G3954">
        <v>217</v>
      </c>
    </row>
    <row r="3955" spans="1:7" x14ac:dyDescent="0.25">
      <c r="A3955" s="22" t="s">
        <v>42</v>
      </c>
      <c r="B3955" s="22" t="s">
        <v>45</v>
      </c>
      <c r="C3955">
        <v>22</v>
      </c>
      <c r="F3955">
        <v>115.1</v>
      </c>
      <c r="G3955">
        <v>218</v>
      </c>
    </row>
    <row r="3956" spans="1:7" x14ac:dyDescent="0.25">
      <c r="A3956" s="22" t="s">
        <v>42</v>
      </c>
      <c r="B3956" s="22" t="s">
        <v>45</v>
      </c>
      <c r="C3956">
        <v>22</v>
      </c>
      <c r="F3956">
        <v>116</v>
      </c>
      <c r="G3956">
        <v>218</v>
      </c>
    </row>
    <row r="3957" spans="1:7" x14ac:dyDescent="0.25">
      <c r="A3957" s="22" t="s">
        <v>42</v>
      </c>
      <c r="B3957" s="22" t="s">
        <v>45</v>
      </c>
      <c r="C3957">
        <v>22</v>
      </c>
      <c r="F3957">
        <v>116</v>
      </c>
      <c r="G3957">
        <v>245</v>
      </c>
    </row>
    <row r="3958" spans="1:7" x14ac:dyDescent="0.25">
      <c r="A3958" s="22" t="s">
        <v>42</v>
      </c>
      <c r="B3958" s="22" t="s">
        <v>45</v>
      </c>
      <c r="C3958">
        <v>22</v>
      </c>
      <c r="F3958">
        <v>117.9</v>
      </c>
      <c r="G3958">
        <v>245</v>
      </c>
    </row>
    <row r="3959" spans="1:7" x14ac:dyDescent="0.25">
      <c r="A3959" s="22" t="s">
        <v>42</v>
      </c>
      <c r="B3959" s="22" t="s">
        <v>45</v>
      </c>
      <c r="C3959">
        <v>22</v>
      </c>
      <c r="F3959">
        <v>118</v>
      </c>
      <c r="G3959">
        <v>260</v>
      </c>
    </row>
    <row r="3960" spans="1:7" x14ac:dyDescent="0.25">
      <c r="A3960" s="22" t="s">
        <v>42</v>
      </c>
      <c r="B3960" s="22" t="s">
        <v>45</v>
      </c>
      <c r="C3960">
        <v>22</v>
      </c>
      <c r="F3960">
        <v>118</v>
      </c>
      <c r="G3960">
        <v>288</v>
      </c>
    </row>
    <row r="3961" spans="1:7" x14ac:dyDescent="0.25">
      <c r="A3961" s="22" t="s">
        <v>42</v>
      </c>
      <c r="B3961" s="22" t="s">
        <v>45</v>
      </c>
      <c r="C3961">
        <v>22</v>
      </c>
      <c r="F3961">
        <v>120</v>
      </c>
      <c r="G3961">
        <v>288</v>
      </c>
    </row>
    <row r="3962" spans="1:7" x14ac:dyDescent="0.25">
      <c r="A3962" s="22" t="s">
        <v>42</v>
      </c>
      <c r="B3962" s="22" t="s">
        <v>45</v>
      </c>
      <c r="C3962">
        <v>22</v>
      </c>
      <c r="F3962">
        <v>120</v>
      </c>
      <c r="G3962">
        <v>339</v>
      </c>
    </row>
    <row r="3963" spans="1:7" x14ac:dyDescent="0.25">
      <c r="A3963" s="22" t="s">
        <v>42</v>
      </c>
      <c r="B3963" s="22" t="s">
        <v>45</v>
      </c>
      <c r="C3963">
        <v>22</v>
      </c>
      <c r="F3963">
        <v>120.1</v>
      </c>
      <c r="G3963">
        <v>349</v>
      </c>
    </row>
    <row r="3964" spans="1:7" x14ac:dyDescent="0.25">
      <c r="A3964" s="22" t="s">
        <v>42</v>
      </c>
      <c r="B3964" s="22" t="s">
        <v>45</v>
      </c>
      <c r="C3964">
        <v>22</v>
      </c>
      <c r="F3964">
        <v>122</v>
      </c>
      <c r="G3964">
        <v>349</v>
      </c>
    </row>
    <row r="3965" spans="1:7" x14ac:dyDescent="0.25">
      <c r="A3965" s="22" t="s">
        <v>42</v>
      </c>
      <c r="B3965" s="22" t="s">
        <v>45</v>
      </c>
      <c r="C3965">
        <v>22</v>
      </c>
      <c r="F3965">
        <v>122</v>
      </c>
      <c r="G3965">
        <v>371</v>
      </c>
    </row>
    <row r="3966" spans="1:7" x14ac:dyDescent="0.25">
      <c r="A3966" s="22" t="s">
        <v>42</v>
      </c>
      <c r="B3966" s="22" t="s">
        <v>45</v>
      </c>
      <c r="C3966">
        <v>22</v>
      </c>
      <c r="F3966">
        <v>122.1</v>
      </c>
      <c r="G3966">
        <v>386</v>
      </c>
    </row>
    <row r="3967" spans="1:7" x14ac:dyDescent="0.25">
      <c r="A3967" s="22" t="s">
        <v>42</v>
      </c>
      <c r="B3967" s="22" t="s">
        <v>45</v>
      </c>
      <c r="C3967">
        <v>22</v>
      </c>
      <c r="F3967">
        <v>124.79</v>
      </c>
      <c r="G3967">
        <v>386</v>
      </c>
    </row>
    <row r="3968" spans="1:7" x14ac:dyDescent="0.25">
      <c r="A3968" s="22" t="s">
        <v>42</v>
      </c>
      <c r="B3968" s="22" t="s">
        <v>45</v>
      </c>
      <c r="C3968">
        <v>22</v>
      </c>
      <c r="F3968">
        <v>124.8</v>
      </c>
      <c r="G3968">
        <v>411</v>
      </c>
    </row>
    <row r="3969" spans="1:7" x14ac:dyDescent="0.25">
      <c r="A3969" s="22" t="s">
        <v>42</v>
      </c>
      <c r="B3969" s="22" t="s">
        <v>45</v>
      </c>
      <c r="C3969">
        <v>22</v>
      </c>
      <c r="F3969">
        <v>127</v>
      </c>
      <c r="G3969">
        <v>411</v>
      </c>
    </row>
    <row r="3970" spans="1:7" x14ac:dyDescent="0.25">
      <c r="A3970" s="22" t="s">
        <v>42</v>
      </c>
      <c r="B3970" s="22" t="s">
        <v>45</v>
      </c>
      <c r="C3970">
        <v>22</v>
      </c>
      <c r="F3970">
        <v>127.1</v>
      </c>
      <c r="G3970">
        <v>426</v>
      </c>
    </row>
    <row r="3971" spans="1:7" x14ac:dyDescent="0.25">
      <c r="A3971" s="22" t="s">
        <v>42</v>
      </c>
      <c r="B3971" s="22" t="s">
        <v>45</v>
      </c>
      <c r="C3971">
        <v>22</v>
      </c>
      <c r="F3971">
        <v>127.5</v>
      </c>
      <c r="G3971">
        <v>426</v>
      </c>
    </row>
    <row r="3972" spans="1:7" x14ac:dyDescent="0.25">
      <c r="A3972" s="22" t="s">
        <v>42</v>
      </c>
      <c r="B3972" s="22" t="s">
        <v>45</v>
      </c>
      <c r="C3972">
        <v>22</v>
      </c>
      <c r="F3972">
        <v>127.51</v>
      </c>
      <c r="G3972">
        <v>431</v>
      </c>
    </row>
    <row r="3973" spans="1:7" x14ac:dyDescent="0.25">
      <c r="A3973" s="22" t="s">
        <v>42</v>
      </c>
      <c r="B3973" s="22" t="s">
        <v>45</v>
      </c>
      <c r="C3973">
        <v>22</v>
      </c>
      <c r="F3973">
        <v>127.6</v>
      </c>
      <c r="G3973">
        <v>476</v>
      </c>
    </row>
    <row r="3974" spans="1:7" x14ac:dyDescent="0.25">
      <c r="A3974" s="22" t="s">
        <v>42</v>
      </c>
      <c r="B3974" s="22" t="s">
        <v>45</v>
      </c>
      <c r="C3974">
        <v>22</v>
      </c>
      <c r="F3974">
        <v>129.19</v>
      </c>
      <c r="G3974">
        <v>476</v>
      </c>
    </row>
    <row r="3975" spans="1:7" x14ac:dyDescent="0.25">
      <c r="A3975" s="22" t="s">
        <v>42</v>
      </c>
      <c r="B3975" s="22" t="s">
        <v>45</v>
      </c>
      <c r="C3975">
        <v>22</v>
      </c>
      <c r="F3975">
        <v>129.19999999999999</v>
      </c>
      <c r="G3975">
        <v>501</v>
      </c>
    </row>
    <row r="3976" spans="1:7" x14ac:dyDescent="0.25">
      <c r="A3976" s="22" t="s">
        <v>42</v>
      </c>
      <c r="B3976" s="22" t="s">
        <v>45</v>
      </c>
      <c r="C3976">
        <v>22</v>
      </c>
      <c r="F3976">
        <v>133.09</v>
      </c>
      <c r="G3976">
        <v>501</v>
      </c>
    </row>
    <row r="3977" spans="1:7" x14ac:dyDescent="0.25">
      <c r="A3977" s="22" t="s">
        <v>42</v>
      </c>
      <c r="B3977" s="22" t="s">
        <v>45</v>
      </c>
      <c r="C3977">
        <v>22</v>
      </c>
      <c r="F3977">
        <v>133.1</v>
      </c>
      <c r="G3977">
        <v>526</v>
      </c>
    </row>
    <row r="3978" spans="1:7" x14ac:dyDescent="0.25">
      <c r="A3978" s="22" t="s">
        <v>42</v>
      </c>
      <c r="B3978" s="22" t="s">
        <v>45</v>
      </c>
      <c r="C3978">
        <v>22</v>
      </c>
      <c r="F3978">
        <v>135</v>
      </c>
      <c r="G3978">
        <v>526</v>
      </c>
    </row>
    <row r="3979" spans="1:7" x14ac:dyDescent="0.25">
      <c r="A3979" s="22" t="s">
        <v>42</v>
      </c>
      <c r="B3979" s="22" t="s">
        <v>45</v>
      </c>
      <c r="C3979">
        <v>22</v>
      </c>
      <c r="F3979">
        <v>135.1</v>
      </c>
      <c r="G3979">
        <v>541</v>
      </c>
    </row>
    <row r="3980" spans="1:7" x14ac:dyDescent="0.25">
      <c r="A3980" s="22" t="s">
        <v>42</v>
      </c>
      <c r="B3980" s="22" t="s">
        <v>45</v>
      </c>
      <c r="C3980">
        <v>22</v>
      </c>
      <c r="F3980">
        <v>500</v>
      </c>
      <c r="G3980">
        <v>541</v>
      </c>
    </row>
    <row r="3981" spans="1:7" x14ac:dyDescent="0.25">
      <c r="A3981" s="22" t="s">
        <v>42</v>
      </c>
      <c r="B3981" s="22" t="s">
        <v>45</v>
      </c>
      <c r="C3981">
        <v>22</v>
      </c>
      <c r="F3981">
        <v>500.1</v>
      </c>
      <c r="G3981">
        <v>549</v>
      </c>
    </row>
    <row r="3982" spans="1:7" x14ac:dyDescent="0.25">
      <c r="A3982" s="22" t="s">
        <v>42</v>
      </c>
      <c r="B3982" s="22" t="s">
        <v>45</v>
      </c>
      <c r="C3982">
        <v>22</v>
      </c>
      <c r="F3982">
        <v>1000</v>
      </c>
      <c r="G3982">
        <v>549</v>
      </c>
    </row>
    <row r="3983" spans="1:7" x14ac:dyDescent="0.25">
      <c r="A3983" s="22" t="s">
        <v>42</v>
      </c>
      <c r="B3983" s="22" t="s">
        <v>45</v>
      </c>
      <c r="C3983">
        <v>23</v>
      </c>
      <c r="D3983">
        <v>0.1</v>
      </c>
      <c r="E3983">
        <v>742.7</v>
      </c>
    </row>
    <row r="3984" spans="1:7" x14ac:dyDescent="0.25">
      <c r="A3984" s="22" t="s">
        <v>42</v>
      </c>
      <c r="B3984" s="22" t="s">
        <v>45</v>
      </c>
      <c r="C3984">
        <v>23</v>
      </c>
      <c r="D3984">
        <v>70</v>
      </c>
      <c r="E3984">
        <v>742.7</v>
      </c>
    </row>
    <row r="3985" spans="1:5" x14ac:dyDescent="0.25">
      <c r="A3985" s="22" t="s">
        <v>42</v>
      </c>
      <c r="B3985" s="22" t="s">
        <v>45</v>
      </c>
      <c r="C3985">
        <v>23</v>
      </c>
      <c r="D3985">
        <v>70.09</v>
      </c>
      <c r="E3985">
        <v>729.2</v>
      </c>
    </row>
    <row r="3986" spans="1:5" x14ac:dyDescent="0.25">
      <c r="A3986" s="22" t="s">
        <v>42</v>
      </c>
      <c r="B3986" s="22" t="s">
        <v>45</v>
      </c>
      <c r="C3986">
        <v>23</v>
      </c>
      <c r="D3986">
        <v>70.099999999999994</v>
      </c>
      <c r="E3986">
        <v>727.7</v>
      </c>
    </row>
    <row r="3987" spans="1:5" x14ac:dyDescent="0.25">
      <c r="A3987" s="22" t="s">
        <v>42</v>
      </c>
      <c r="B3987" s="22" t="s">
        <v>45</v>
      </c>
      <c r="C3987">
        <v>23</v>
      </c>
      <c r="D3987">
        <v>80</v>
      </c>
      <c r="E3987">
        <v>727.7</v>
      </c>
    </row>
    <row r="3988" spans="1:5" x14ac:dyDescent="0.25">
      <c r="A3988" s="22" t="s">
        <v>42</v>
      </c>
      <c r="B3988" s="22" t="s">
        <v>45</v>
      </c>
      <c r="C3988">
        <v>23</v>
      </c>
      <c r="D3988">
        <v>80.010000000000005</v>
      </c>
      <c r="E3988">
        <v>707.7</v>
      </c>
    </row>
    <row r="3989" spans="1:5" x14ac:dyDescent="0.25">
      <c r="A3989" s="22" t="s">
        <v>42</v>
      </c>
      <c r="B3989" s="22" t="s">
        <v>45</v>
      </c>
      <c r="C3989">
        <v>23</v>
      </c>
      <c r="D3989">
        <v>80.5</v>
      </c>
      <c r="E3989">
        <v>707.7</v>
      </c>
    </row>
    <row r="3990" spans="1:5" x14ac:dyDescent="0.25">
      <c r="A3990" s="22" t="s">
        <v>42</v>
      </c>
      <c r="B3990" s="22" t="s">
        <v>45</v>
      </c>
      <c r="C3990">
        <v>23</v>
      </c>
      <c r="D3990">
        <v>81.19</v>
      </c>
      <c r="E3990">
        <v>705.4</v>
      </c>
    </row>
    <row r="3991" spans="1:5" x14ac:dyDescent="0.25">
      <c r="A3991" s="22" t="s">
        <v>42</v>
      </c>
      <c r="B3991" s="22" t="s">
        <v>45</v>
      </c>
      <c r="C3991">
        <v>23</v>
      </c>
      <c r="D3991">
        <v>81.2</v>
      </c>
      <c r="E3991">
        <v>705.36666666666997</v>
      </c>
    </row>
    <row r="3992" spans="1:5" x14ac:dyDescent="0.25">
      <c r="A3992" s="22" t="s">
        <v>42</v>
      </c>
      <c r="B3992" s="22" t="s">
        <v>45</v>
      </c>
      <c r="C3992">
        <v>23</v>
      </c>
      <c r="D3992">
        <v>81.209999999999994</v>
      </c>
      <c r="E3992">
        <v>705.33333333332996</v>
      </c>
    </row>
    <row r="3993" spans="1:5" x14ac:dyDescent="0.25">
      <c r="A3993" s="22" t="s">
        <v>42</v>
      </c>
      <c r="B3993" s="22" t="s">
        <v>45</v>
      </c>
      <c r="C3993">
        <v>23</v>
      </c>
      <c r="D3993">
        <v>81.489999999999995</v>
      </c>
      <c r="E3993">
        <v>704.4</v>
      </c>
    </row>
    <row r="3994" spans="1:5" x14ac:dyDescent="0.25">
      <c r="A3994" s="22" t="s">
        <v>42</v>
      </c>
      <c r="B3994" s="22" t="s">
        <v>45</v>
      </c>
      <c r="C3994">
        <v>23</v>
      </c>
      <c r="D3994">
        <v>81.5</v>
      </c>
      <c r="E3994">
        <v>704.36666666666997</v>
      </c>
    </row>
    <row r="3995" spans="1:5" x14ac:dyDescent="0.25">
      <c r="A3995" s="22" t="s">
        <v>42</v>
      </c>
      <c r="B3995" s="22" t="s">
        <v>45</v>
      </c>
      <c r="C3995">
        <v>23</v>
      </c>
      <c r="D3995">
        <v>81.510000000000005</v>
      </c>
      <c r="E3995">
        <v>704.33333333332996</v>
      </c>
    </row>
    <row r="3996" spans="1:5" x14ac:dyDescent="0.25">
      <c r="A3996" s="22" t="s">
        <v>42</v>
      </c>
      <c r="B3996" s="22" t="s">
        <v>45</v>
      </c>
      <c r="C3996">
        <v>23</v>
      </c>
      <c r="D3996">
        <v>81.69</v>
      </c>
      <c r="E3996">
        <v>703.73333333333005</v>
      </c>
    </row>
    <row r="3997" spans="1:5" x14ac:dyDescent="0.25">
      <c r="A3997" s="22" t="s">
        <v>42</v>
      </c>
      <c r="B3997" s="22" t="s">
        <v>45</v>
      </c>
      <c r="C3997">
        <v>23</v>
      </c>
      <c r="D3997">
        <v>81.7</v>
      </c>
      <c r="E3997">
        <v>703.7</v>
      </c>
    </row>
    <row r="3998" spans="1:5" x14ac:dyDescent="0.25">
      <c r="A3998" s="22" t="s">
        <v>42</v>
      </c>
      <c r="B3998" s="22" t="s">
        <v>45</v>
      </c>
      <c r="C3998">
        <v>23</v>
      </c>
      <c r="D3998">
        <v>81.709999999999994</v>
      </c>
      <c r="E3998">
        <v>703.66666666667004</v>
      </c>
    </row>
    <row r="3999" spans="1:5" x14ac:dyDescent="0.25">
      <c r="A3999" s="22" t="s">
        <v>42</v>
      </c>
      <c r="B3999" s="22" t="s">
        <v>45</v>
      </c>
      <c r="C3999">
        <v>23</v>
      </c>
      <c r="D3999">
        <v>81.900000000000006</v>
      </c>
      <c r="E3999">
        <v>703.03333333333001</v>
      </c>
    </row>
    <row r="4000" spans="1:5" x14ac:dyDescent="0.25">
      <c r="A4000" s="22" t="s">
        <v>42</v>
      </c>
      <c r="B4000" s="22" t="s">
        <v>45</v>
      </c>
      <c r="C4000">
        <v>23</v>
      </c>
      <c r="D4000">
        <v>82</v>
      </c>
      <c r="E4000">
        <v>702.7</v>
      </c>
    </row>
    <row r="4001" spans="1:5" x14ac:dyDescent="0.25">
      <c r="A4001" s="22" t="s">
        <v>42</v>
      </c>
      <c r="B4001" s="22" t="s">
        <v>45</v>
      </c>
      <c r="C4001">
        <v>23</v>
      </c>
      <c r="D4001">
        <v>85</v>
      </c>
      <c r="E4001">
        <v>702.7</v>
      </c>
    </row>
    <row r="4002" spans="1:5" x14ac:dyDescent="0.25">
      <c r="A4002" s="22" t="s">
        <v>42</v>
      </c>
      <c r="B4002" s="22" t="s">
        <v>45</v>
      </c>
      <c r="C4002">
        <v>23</v>
      </c>
      <c r="D4002">
        <v>85</v>
      </c>
      <c r="E4002">
        <v>691.7</v>
      </c>
    </row>
    <row r="4003" spans="1:5" x14ac:dyDescent="0.25">
      <c r="A4003" s="22" t="s">
        <v>42</v>
      </c>
      <c r="B4003" s="22" t="s">
        <v>45</v>
      </c>
      <c r="C4003">
        <v>23</v>
      </c>
      <c r="D4003">
        <v>85.1</v>
      </c>
      <c r="E4003">
        <v>676.7</v>
      </c>
    </row>
    <row r="4004" spans="1:5" x14ac:dyDescent="0.25">
      <c r="A4004" s="22" t="s">
        <v>42</v>
      </c>
      <c r="B4004" s="22" t="s">
        <v>45</v>
      </c>
      <c r="C4004">
        <v>23</v>
      </c>
      <c r="D4004">
        <v>85.2</v>
      </c>
      <c r="E4004">
        <v>676.7</v>
      </c>
    </row>
    <row r="4005" spans="1:5" x14ac:dyDescent="0.25">
      <c r="A4005" s="22" t="s">
        <v>42</v>
      </c>
      <c r="B4005" s="22" t="s">
        <v>45</v>
      </c>
      <c r="C4005">
        <v>23</v>
      </c>
      <c r="D4005">
        <v>85.21</v>
      </c>
      <c r="E4005">
        <v>656.7</v>
      </c>
    </row>
    <row r="4006" spans="1:5" x14ac:dyDescent="0.25">
      <c r="A4006" s="22" t="s">
        <v>42</v>
      </c>
      <c r="B4006" s="22" t="s">
        <v>45</v>
      </c>
      <c r="C4006">
        <v>23</v>
      </c>
      <c r="D4006">
        <v>86</v>
      </c>
      <c r="E4006">
        <v>656.7</v>
      </c>
    </row>
    <row r="4007" spans="1:5" x14ac:dyDescent="0.25">
      <c r="A4007" s="22" t="s">
        <v>42</v>
      </c>
      <c r="B4007" s="22" t="s">
        <v>45</v>
      </c>
      <c r="C4007">
        <v>23</v>
      </c>
      <c r="D4007">
        <v>86.01</v>
      </c>
      <c r="E4007">
        <v>656.67368421053004</v>
      </c>
    </row>
    <row r="4008" spans="1:5" x14ac:dyDescent="0.25">
      <c r="A4008" s="22" t="s">
        <v>42</v>
      </c>
      <c r="B4008" s="22" t="s">
        <v>45</v>
      </c>
      <c r="C4008">
        <v>23</v>
      </c>
      <c r="D4008">
        <v>86.29</v>
      </c>
      <c r="E4008">
        <v>655.93684210525998</v>
      </c>
    </row>
    <row r="4009" spans="1:5" x14ac:dyDescent="0.25">
      <c r="A4009" s="22" t="s">
        <v>42</v>
      </c>
      <c r="B4009" s="22" t="s">
        <v>45</v>
      </c>
      <c r="C4009">
        <v>23</v>
      </c>
      <c r="D4009">
        <v>86.3</v>
      </c>
      <c r="E4009">
        <v>655.91052631578998</v>
      </c>
    </row>
    <row r="4010" spans="1:5" x14ac:dyDescent="0.25">
      <c r="A4010" s="22" t="s">
        <v>42</v>
      </c>
      <c r="B4010" s="22" t="s">
        <v>45</v>
      </c>
      <c r="C4010">
        <v>23</v>
      </c>
      <c r="D4010">
        <v>86.31</v>
      </c>
      <c r="E4010">
        <v>655.88421052631998</v>
      </c>
    </row>
    <row r="4011" spans="1:5" x14ac:dyDescent="0.25">
      <c r="A4011" s="22" t="s">
        <v>42</v>
      </c>
      <c r="B4011" s="22" t="s">
        <v>45</v>
      </c>
      <c r="C4011">
        <v>23</v>
      </c>
      <c r="D4011">
        <v>86.49</v>
      </c>
      <c r="E4011">
        <v>655.41052631578998</v>
      </c>
    </row>
    <row r="4012" spans="1:5" x14ac:dyDescent="0.25">
      <c r="A4012" s="22" t="s">
        <v>42</v>
      </c>
      <c r="B4012" s="22" t="s">
        <v>45</v>
      </c>
      <c r="C4012">
        <v>23</v>
      </c>
      <c r="D4012">
        <v>86.5</v>
      </c>
      <c r="E4012">
        <v>655.38421052631998</v>
      </c>
    </row>
    <row r="4013" spans="1:5" x14ac:dyDescent="0.25">
      <c r="A4013" s="22" t="s">
        <v>42</v>
      </c>
      <c r="B4013" s="22" t="s">
        <v>45</v>
      </c>
      <c r="C4013">
        <v>23</v>
      </c>
      <c r="D4013">
        <v>86.51</v>
      </c>
      <c r="E4013">
        <v>655.35789473683997</v>
      </c>
    </row>
    <row r="4014" spans="1:5" x14ac:dyDescent="0.25">
      <c r="A4014" s="22" t="s">
        <v>42</v>
      </c>
      <c r="B4014" s="22" t="s">
        <v>45</v>
      </c>
      <c r="C4014">
        <v>23</v>
      </c>
      <c r="D4014">
        <v>87</v>
      </c>
      <c r="E4014">
        <v>654.06842105263001</v>
      </c>
    </row>
    <row r="4015" spans="1:5" x14ac:dyDescent="0.25">
      <c r="A4015" s="22" t="s">
        <v>42</v>
      </c>
      <c r="B4015" s="22" t="s">
        <v>45</v>
      </c>
      <c r="C4015">
        <v>23</v>
      </c>
      <c r="D4015">
        <v>87</v>
      </c>
      <c r="E4015">
        <v>640.06842105263001</v>
      </c>
    </row>
    <row r="4016" spans="1:5" x14ac:dyDescent="0.25">
      <c r="A4016" s="22" t="s">
        <v>42</v>
      </c>
      <c r="B4016" s="22" t="s">
        <v>45</v>
      </c>
      <c r="C4016">
        <v>23</v>
      </c>
      <c r="D4016">
        <v>87.19</v>
      </c>
      <c r="E4016">
        <v>639.56842105263001</v>
      </c>
    </row>
    <row r="4017" spans="1:5" x14ac:dyDescent="0.25">
      <c r="A4017" s="22" t="s">
        <v>42</v>
      </c>
      <c r="B4017" s="22" t="s">
        <v>45</v>
      </c>
      <c r="C4017">
        <v>23</v>
      </c>
      <c r="D4017">
        <v>87.2</v>
      </c>
      <c r="E4017">
        <v>639.54210526316001</v>
      </c>
    </row>
    <row r="4018" spans="1:5" x14ac:dyDescent="0.25">
      <c r="A4018" s="22" t="s">
        <v>42</v>
      </c>
      <c r="B4018" s="22" t="s">
        <v>45</v>
      </c>
      <c r="C4018">
        <v>23</v>
      </c>
      <c r="D4018">
        <v>87.21</v>
      </c>
      <c r="E4018">
        <v>639.51578947368</v>
      </c>
    </row>
    <row r="4019" spans="1:5" x14ac:dyDescent="0.25">
      <c r="A4019" s="22" t="s">
        <v>42</v>
      </c>
      <c r="B4019" s="22" t="s">
        <v>45</v>
      </c>
      <c r="C4019">
        <v>23</v>
      </c>
      <c r="D4019">
        <v>87.9</v>
      </c>
      <c r="E4019">
        <v>637.70000000000005</v>
      </c>
    </row>
    <row r="4020" spans="1:5" x14ac:dyDescent="0.25">
      <c r="A4020" s="22" t="s">
        <v>42</v>
      </c>
      <c r="B4020" s="22" t="s">
        <v>45</v>
      </c>
      <c r="C4020">
        <v>23</v>
      </c>
      <c r="D4020">
        <v>88</v>
      </c>
      <c r="E4020">
        <v>637.70000000000005</v>
      </c>
    </row>
    <row r="4021" spans="1:5" x14ac:dyDescent="0.25">
      <c r="A4021" s="22" t="s">
        <v>42</v>
      </c>
      <c r="B4021" s="22" t="s">
        <v>45</v>
      </c>
      <c r="C4021">
        <v>23</v>
      </c>
      <c r="D4021">
        <v>88.1</v>
      </c>
      <c r="E4021">
        <v>637.43684210525998</v>
      </c>
    </row>
    <row r="4022" spans="1:5" x14ac:dyDescent="0.25">
      <c r="A4022" s="22" t="s">
        <v>42</v>
      </c>
      <c r="B4022" s="22" t="s">
        <v>45</v>
      </c>
      <c r="C4022">
        <v>23</v>
      </c>
      <c r="D4022">
        <v>88.49</v>
      </c>
      <c r="E4022">
        <v>636.41052631578998</v>
      </c>
    </row>
    <row r="4023" spans="1:5" x14ac:dyDescent="0.25">
      <c r="A4023" s="22" t="s">
        <v>42</v>
      </c>
      <c r="B4023" s="22" t="s">
        <v>45</v>
      </c>
      <c r="C4023">
        <v>23</v>
      </c>
      <c r="D4023">
        <v>88.5</v>
      </c>
      <c r="E4023">
        <v>636.38421052631998</v>
      </c>
    </row>
    <row r="4024" spans="1:5" x14ac:dyDescent="0.25">
      <c r="A4024" s="22" t="s">
        <v>42</v>
      </c>
      <c r="B4024" s="22" t="s">
        <v>45</v>
      </c>
      <c r="C4024">
        <v>23</v>
      </c>
      <c r="D4024">
        <v>88.51</v>
      </c>
      <c r="E4024">
        <v>636.35789473683997</v>
      </c>
    </row>
    <row r="4025" spans="1:5" x14ac:dyDescent="0.25">
      <c r="A4025" s="22" t="s">
        <v>42</v>
      </c>
      <c r="B4025" s="22" t="s">
        <v>45</v>
      </c>
      <c r="C4025">
        <v>23</v>
      </c>
      <c r="D4025">
        <v>88.59</v>
      </c>
      <c r="E4025">
        <v>636.14736842105003</v>
      </c>
    </row>
    <row r="4026" spans="1:5" x14ac:dyDescent="0.25">
      <c r="A4026" s="22" t="s">
        <v>42</v>
      </c>
      <c r="B4026" s="22" t="s">
        <v>45</v>
      </c>
      <c r="C4026">
        <v>23</v>
      </c>
      <c r="D4026">
        <v>88.6</v>
      </c>
      <c r="E4026">
        <v>636.12105263158003</v>
      </c>
    </row>
    <row r="4027" spans="1:5" x14ac:dyDescent="0.25">
      <c r="A4027" s="22" t="s">
        <v>42</v>
      </c>
      <c r="B4027" s="22" t="s">
        <v>45</v>
      </c>
      <c r="C4027">
        <v>23</v>
      </c>
      <c r="D4027">
        <v>88.61</v>
      </c>
      <c r="E4027">
        <v>636.09473684211002</v>
      </c>
    </row>
    <row r="4028" spans="1:5" x14ac:dyDescent="0.25">
      <c r="A4028" s="22" t="s">
        <v>42</v>
      </c>
      <c r="B4028" s="22" t="s">
        <v>45</v>
      </c>
      <c r="C4028">
        <v>23</v>
      </c>
      <c r="D4028">
        <v>88.89</v>
      </c>
      <c r="E4028">
        <v>635.35789473683997</v>
      </c>
    </row>
    <row r="4029" spans="1:5" x14ac:dyDescent="0.25">
      <c r="A4029" s="22" t="s">
        <v>42</v>
      </c>
      <c r="B4029" s="22" t="s">
        <v>45</v>
      </c>
      <c r="C4029">
        <v>23</v>
      </c>
      <c r="D4029">
        <v>88.9</v>
      </c>
      <c r="E4029">
        <v>635.33157894736996</v>
      </c>
    </row>
    <row r="4030" spans="1:5" x14ac:dyDescent="0.25">
      <c r="A4030" s="22" t="s">
        <v>42</v>
      </c>
      <c r="B4030" s="22" t="s">
        <v>45</v>
      </c>
      <c r="C4030">
        <v>23</v>
      </c>
      <c r="D4030">
        <v>88.91</v>
      </c>
      <c r="E4030">
        <v>635.30526315789996</v>
      </c>
    </row>
    <row r="4031" spans="1:5" x14ac:dyDescent="0.25">
      <c r="A4031" s="22" t="s">
        <v>42</v>
      </c>
      <c r="B4031" s="22" t="s">
        <v>45</v>
      </c>
      <c r="C4031">
        <v>23</v>
      </c>
      <c r="D4031">
        <v>89</v>
      </c>
      <c r="E4031">
        <v>635.06842105263001</v>
      </c>
    </row>
    <row r="4032" spans="1:5" x14ac:dyDescent="0.25">
      <c r="A4032" s="22" t="s">
        <v>42</v>
      </c>
      <c r="B4032" s="22" t="s">
        <v>45</v>
      </c>
      <c r="C4032">
        <v>23</v>
      </c>
      <c r="D4032">
        <v>89</v>
      </c>
      <c r="E4032">
        <v>599.06842105263001</v>
      </c>
    </row>
    <row r="4033" spans="1:5" x14ac:dyDescent="0.25">
      <c r="A4033" s="22" t="s">
        <v>42</v>
      </c>
      <c r="B4033" s="22" t="s">
        <v>45</v>
      </c>
      <c r="C4033">
        <v>23</v>
      </c>
      <c r="D4033">
        <v>89.09</v>
      </c>
      <c r="E4033">
        <v>598.83157894736996</v>
      </c>
    </row>
    <row r="4034" spans="1:5" x14ac:dyDescent="0.25">
      <c r="A4034" s="22" t="s">
        <v>42</v>
      </c>
      <c r="B4034" s="22" t="s">
        <v>45</v>
      </c>
      <c r="C4034">
        <v>23</v>
      </c>
      <c r="D4034">
        <v>89.1</v>
      </c>
      <c r="E4034">
        <v>598.80526315789996</v>
      </c>
    </row>
    <row r="4035" spans="1:5" x14ac:dyDescent="0.25">
      <c r="A4035" s="22" t="s">
        <v>42</v>
      </c>
      <c r="B4035" s="22" t="s">
        <v>45</v>
      </c>
      <c r="C4035">
        <v>23</v>
      </c>
      <c r="D4035">
        <v>89.11</v>
      </c>
      <c r="E4035">
        <v>598.77894736841995</v>
      </c>
    </row>
    <row r="4036" spans="1:5" x14ac:dyDescent="0.25">
      <c r="A4036" s="22" t="s">
        <v>42</v>
      </c>
      <c r="B4036" s="22" t="s">
        <v>45</v>
      </c>
      <c r="C4036">
        <v>23</v>
      </c>
      <c r="D4036">
        <v>89.5</v>
      </c>
      <c r="E4036">
        <v>597.75263157894994</v>
      </c>
    </row>
    <row r="4037" spans="1:5" x14ac:dyDescent="0.25">
      <c r="A4037" s="22" t="s">
        <v>42</v>
      </c>
      <c r="B4037" s="22" t="s">
        <v>45</v>
      </c>
      <c r="C4037">
        <v>23</v>
      </c>
      <c r="D4037">
        <v>89.9</v>
      </c>
      <c r="E4037">
        <v>596.70000000000005</v>
      </c>
    </row>
    <row r="4038" spans="1:5" x14ac:dyDescent="0.25">
      <c r="A4038" s="22" t="s">
        <v>42</v>
      </c>
      <c r="B4038" s="22" t="s">
        <v>45</v>
      </c>
      <c r="C4038">
        <v>23</v>
      </c>
      <c r="D4038">
        <v>91</v>
      </c>
      <c r="E4038">
        <v>596.70000000000005</v>
      </c>
    </row>
    <row r="4039" spans="1:5" x14ac:dyDescent="0.25">
      <c r="A4039" s="22" t="s">
        <v>42</v>
      </c>
      <c r="B4039" s="22" t="s">
        <v>45</v>
      </c>
      <c r="C4039">
        <v>23</v>
      </c>
      <c r="D4039">
        <v>91</v>
      </c>
      <c r="E4039">
        <v>553.70000000000005</v>
      </c>
    </row>
    <row r="4040" spans="1:5" x14ac:dyDescent="0.25">
      <c r="A4040" s="22" t="s">
        <v>42</v>
      </c>
      <c r="B4040" s="22" t="s">
        <v>45</v>
      </c>
      <c r="C4040">
        <v>23</v>
      </c>
      <c r="D4040">
        <v>91.1</v>
      </c>
      <c r="E4040">
        <v>528.70000000000005</v>
      </c>
    </row>
    <row r="4041" spans="1:5" x14ac:dyDescent="0.25">
      <c r="A4041" s="22" t="s">
        <v>42</v>
      </c>
      <c r="B4041" s="22" t="s">
        <v>45</v>
      </c>
      <c r="C4041">
        <v>23</v>
      </c>
      <c r="D4041">
        <v>93</v>
      </c>
      <c r="E4041">
        <v>528.70000000000005</v>
      </c>
    </row>
    <row r="4042" spans="1:5" x14ac:dyDescent="0.25">
      <c r="A4042" s="22" t="s">
        <v>42</v>
      </c>
      <c r="B4042" s="22" t="s">
        <v>45</v>
      </c>
      <c r="C4042">
        <v>23</v>
      </c>
      <c r="D4042">
        <v>93</v>
      </c>
      <c r="E4042">
        <v>486.7</v>
      </c>
    </row>
    <row r="4043" spans="1:5" x14ac:dyDescent="0.25">
      <c r="A4043" s="22" t="s">
        <v>42</v>
      </c>
      <c r="B4043" s="22" t="s">
        <v>45</v>
      </c>
      <c r="C4043">
        <v>23</v>
      </c>
      <c r="D4043">
        <v>93.05</v>
      </c>
      <c r="E4043">
        <v>486.7</v>
      </c>
    </row>
    <row r="4044" spans="1:5" x14ac:dyDescent="0.25">
      <c r="A4044" s="22" t="s">
        <v>42</v>
      </c>
      <c r="B4044" s="22" t="s">
        <v>45</v>
      </c>
      <c r="C4044">
        <v>23</v>
      </c>
      <c r="D4044">
        <v>93.06</v>
      </c>
      <c r="E4044">
        <v>456.7</v>
      </c>
    </row>
    <row r="4045" spans="1:5" x14ac:dyDescent="0.25">
      <c r="A4045" s="22" t="s">
        <v>42</v>
      </c>
      <c r="B4045" s="22" t="s">
        <v>45</v>
      </c>
      <c r="C4045">
        <v>23</v>
      </c>
      <c r="D4045">
        <v>95</v>
      </c>
      <c r="E4045">
        <v>456.7</v>
      </c>
    </row>
    <row r="4046" spans="1:5" x14ac:dyDescent="0.25">
      <c r="A4046" s="22" t="s">
        <v>42</v>
      </c>
      <c r="B4046" s="22" t="s">
        <v>45</v>
      </c>
      <c r="C4046">
        <v>23</v>
      </c>
      <c r="D4046">
        <v>95</v>
      </c>
      <c r="E4046">
        <v>414.7</v>
      </c>
    </row>
    <row r="4047" spans="1:5" x14ac:dyDescent="0.25">
      <c r="A4047" s="22" t="s">
        <v>42</v>
      </c>
      <c r="B4047" s="22" t="s">
        <v>45</v>
      </c>
      <c r="C4047">
        <v>23</v>
      </c>
      <c r="D4047">
        <v>96</v>
      </c>
      <c r="E4047">
        <v>414.7</v>
      </c>
    </row>
    <row r="4048" spans="1:5" x14ac:dyDescent="0.25">
      <c r="A4048" s="22" t="s">
        <v>42</v>
      </c>
      <c r="B4048" s="22" t="s">
        <v>45</v>
      </c>
      <c r="C4048">
        <v>23</v>
      </c>
      <c r="D4048">
        <v>96.1</v>
      </c>
      <c r="E4048">
        <v>399.7</v>
      </c>
    </row>
    <row r="4049" spans="1:5" x14ac:dyDescent="0.25">
      <c r="A4049" s="22" t="s">
        <v>42</v>
      </c>
      <c r="B4049" s="22" t="s">
        <v>45</v>
      </c>
      <c r="C4049">
        <v>23</v>
      </c>
      <c r="D4049">
        <v>96.95</v>
      </c>
      <c r="E4049">
        <v>399.7</v>
      </c>
    </row>
    <row r="4050" spans="1:5" x14ac:dyDescent="0.25">
      <c r="A4050" s="22" t="s">
        <v>42</v>
      </c>
      <c r="B4050" s="22" t="s">
        <v>45</v>
      </c>
      <c r="C4050">
        <v>23</v>
      </c>
      <c r="D4050">
        <v>96.96</v>
      </c>
      <c r="E4050">
        <v>354.7</v>
      </c>
    </row>
    <row r="4051" spans="1:5" x14ac:dyDescent="0.25">
      <c r="A4051" s="22" t="s">
        <v>42</v>
      </c>
      <c r="B4051" s="22" t="s">
        <v>45</v>
      </c>
      <c r="C4051">
        <v>23</v>
      </c>
      <c r="D4051">
        <v>97</v>
      </c>
      <c r="E4051">
        <v>354.7</v>
      </c>
    </row>
    <row r="4052" spans="1:5" x14ac:dyDescent="0.25">
      <c r="A4052" s="22" t="s">
        <v>42</v>
      </c>
      <c r="B4052" s="22" t="s">
        <v>45</v>
      </c>
      <c r="C4052">
        <v>23</v>
      </c>
      <c r="D4052">
        <v>97</v>
      </c>
      <c r="E4052">
        <v>312.7</v>
      </c>
    </row>
    <row r="4053" spans="1:5" x14ac:dyDescent="0.25">
      <c r="A4053" s="22" t="s">
        <v>42</v>
      </c>
      <c r="B4053" s="22" t="s">
        <v>45</v>
      </c>
      <c r="C4053">
        <v>23</v>
      </c>
      <c r="D4053">
        <v>99</v>
      </c>
      <c r="E4053">
        <v>312.7</v>
      </c>
    </row>
    <row r="4054" spans="1:5" x14ac:dyDescent="0.25">
      <c r="A4054" s="22" t="s">
        <v>42</v>
      </c>
      <c r="B4054" s="22" t="s">
        <v>45</v>
      </c>
      <c r="C4054">
        <v>23</v>
      </c>
      <c r="D4054">
        <v>99</v>
      </c>
      <c r="E4054">
        <v>271.7</v>
      </c>
    </row>
    <row r="4055" spans="1:5" x14ac:dyDescent="0.25">
      <c r="A4055" s="22" t="s">
        <v>42</v>
      </c>
      <c r="B4055" s="22" t="s">
        <v>45</v>
      </c>
      <c r="C4055">
        <v>23</v>
      </c>
      <c r="D4055">
        <v>99.07</v>
      </c>
      <c r="E4055">
        <v>271.7</v>
      </c>
    </row>
    <row r="4056" spans="1:5" x14ac:dyDescent="0.25">
      <c r="A4056" s="22" t="s">
        <v>42</v>
      </c>
      <c r="B4056" s="22" t="s">
        <v>45</v>
      </c>
      <c r="C4056">
        <v>23</v>
      </c>
      <c r="D4056">
        <v>99.08</v>
      </c>
      <c r="E4056">
        <v>250.3</v>
      </c>
    </row>
    <row r="4057" spans="1:5" x14ac:dyDescent="0.25">
      <c r="A4057" s="22" t="s">
        <v>42</v>
      </c>
      <c r="B4057" s="22" t="s">
        <v>45</v>
      </c>
      <c r="C4057">
        <v>23</v>
      </c>
      <c r="D4057">
        <v>104.99</v>
      </c>
      <c r="E4057">
        <v>250.3</v>
      </c>
    </row>
    <row r="4058" spans="1:5" x14ac:dyDescent="0.25">
      <c r="A4058" s="22" t="s">
        <v>42</v>
      </c>
      <c r="B4058" s="22" t="s">
        <v>45</v>
      </c>
      <c r="C4058">
        <v>23</v>
      </c>
      <c r="D4058">
        <v>105</v>
      </c>
      <c r="E4058">
        <v>232.3</v>
      </c>
    </row>
    <row r="4059" spans="1:5" x14ac:dyDescent="0.25">
      <c r="A4059" s="22" t="s">
        <v>42</v>
      </c>
      <c r="B4059" s="22" t="s">
        <v>45</v>
      </c>
      <c r="C4059">
        <v>23</v>
      </c>
      <c r="D4059">
        <v>105.1</v>
      </c>
      <c r="E4059">
        <v>231.5</v>
      </c>
    </row>
    <row r="4060" spans="1:5" x14ac:dyDescent="0.25">
      <c r="A4060" s="22" t="s">
        <v>42</v>
      </c>
      <c r="B4060" s="22" t="s">
        <v>45</v>
      </c>
      <c r="C4060">
        <v>23</v>
      </c>
      <c r="D4060">
        <v>112.99</v>
      </c>
      <c r="E4060">
        <v>231.5</v>
      </c>
    </row>
    <row r="4061" spans="1:5" x14ac:dyDescent="0.25">
      <c r="A4061" s="22" t="s">
        <v>42</v>
      </c>
      <c r="B4061" s="22" t="s">
        <v>45</v>
      </c>
      <c r="C4061">
        <v>23</v>
      </c>
      <c r="D4061">
        <v>113</v>
      </c>
      <c r="E4061">
        <v>147.5</v>
      </c>
    </row>
    <row r="4062" spans="1:5" x14ac:dyDescent="0.25">
      <c r="A4062" s="22" t="s">
        <v>42</v>
      </c>
      <c r="B4062" s="22" t="s">
        <v>45</v>
      </c>
      <c r="C4062">
        <v>23</v>
      </c>
      <c r="D4062">
        <v>144.4</v>
      </c>
      <c r="E4062">
        <v>147.5</v>
      </c>
    </row>
    <row r="4063" spans="1:5" x14ac:dyDescent="0.25">
      <c r="A4063" s="22" t="s">
        <v>42</v>
      </c>
      <c r="B4063" s="22" t="s">
        <v>45</v>
      </c>
      <c r="C4063">
        <v>23</v>
      </c>
      <c r="D4063">
        <v>144.5</v>
      </c>
      <c r="E4063">
        <v>147.4</v>
      </c>
    </row>
    <row r="4064" spans="1:5" x14ac:dyDescent="0.25">
      <c r="A4064" s="22" t="s">
        <v>42</v>
      </c>
      <c r="B4064" s="22" t="s">
        <v>45</v>
      </c>
      <c r="C4064">
        <v>23</v>
      </c>
      <c r="D4064">
        <v>159</v>
      </c>
      <c r="E4064">
        <v>147.4</v>
      </c>
    </row>
    <row r="4065" spans="1:7" x14ac:dyDescent="0.25">
      <c r="A4065" s="22" t="s">
        <v>42</v>
      </c>
      <c r="B4065" s="22" t="s">
        <v>45</v>
      </c>
      <c r="C4065">
        <v>23</v>
      </c>
      <c r="D4065">
        <v>159.1</v>
      </c>
      <c r="E4065">
        <v>50.4</v>
      </c>
    </row>
    <row r="4066" spans="1:7" x14ac:dyDescent="0.25">
      <c r="A4066" s="22" t="s">
        <v>42</v>
      </c>
      <c r="B4066" s="22" t="s">
        <v>45</v>
      </c>
      <c r="C4066">
        <v>23</v>
      </c>
      <c r="D4066">
        <v>250</v>
      </c>
      <c r="E4066">
        <v>50.4</v>
      </c>
    </row>
    <row r="4067" spans="1:7" x14ac:dyDescent="0.25">
      <c r="A4067" s="22" t="s">
        <v>42</v>
      </c>
      <c r="B4067" s="22" t="s">
        <v>45</v>
      </c>
      <c r="C4067">
        <v>23</v>
      </c>
      <c r="D4067">
        <v>250.01</v>
      </c>
      <c r="E4067">
        <v>4.4000000000000004</v>
      </c>
    </row>
    <row r="4068" spans="1:7" x14ac:dyDescent="0.25">
      <c r="A4068" s="22" t="s">
        <v>42</v>
      </c>
      <c r="B4068" s="22" t="s">
        <v>45</v>
      </c>
      <c r="C4068">
        <v>23</v>
      </c>
      <c r="D4068">
        <v>397.98</v>
      </c>
      <c r="E4068">
        <v>4.4000000000000004</v>
      </c>
    </row>
    <row r="4069" spans="1:7" x14ac:dyDescent="0.25">
      <c r="A4069" s="22" t="s">
        <v>42</v>
      </c>
      <c r="B4069" s="22" t="s">
        <v>45</v>
      </c>
      <c r="C4069">
        <v>23</v>
      </c>
      <c r="D4069">
        <v>397.99</v>
      </c>
      <c r="E4069">
        <v>3.2</v>
      </c>
    </row>
    <row r="4070" spans="1:7" x14ac:dyDescent="0.25">
      <c r="A4070" s="22" t="s">
        <v>42</v>
      </c>
      <c r="B4070" s="22" t="s">
        <v>45</v>
      </c>
      <c r="C4070">
        <v>23</v>
      </c>
      <c r="D4070">
        <v>555</v>
      </c>
      <c r="E4070">
        <v>3.2</v>
      </c>
    </row>
    <row r="4071" spans="1:7" x14ac:dyDescent="0.25">
      <c r="A4071" s="22" t="s">
        <v>42</v>
      </c>
      <c r="B4071" s="22" t="s">
        <v>45</v>
      </c>
      <c r="C4071">
        <v>23</v>
      </c>
      <c r="D4071">
        <v>555.01</v>
      </c>
      <c r="E4071">
        <v>2</v>
      </c>
    </row>
    <row r="4072" spans="1:7" x14ac:dyDescent="0.25">
      <c r="A4072" s="22" t="s">
        <v>42</v>
      </c>
      <c r="B4072" s="22" t="s">
        <v>45</v>
      </c>
      <c r="C4072">
        <v>23</v>
      </c>
      <c r="D4072">
        <v>1000</v>
      </c>
      <c r="E4072">
        <v>2</v>
      </c>
    </row>
    <row r="4073" spans="1:7" x14ac:dyDescent="0.25">
      <c r="A4073" s="22" t="s">
        <v>42</v>
      </c>
      <c r="B4073" s="22" t="s">
        <v>45</v>
      </c>
      <c r="C4073">
        <v>23</v>
      </c>
      <c r="F4073">
        <v>0.1</v>
      </c>
      <c r="G4073">
        <v>66.3</v>
      </c>
    </row>
    <row r="4074" spans="1:7" x14ac:dyDescent="0.25">
      <c r="A4074" s="22" t="s">
        <v>42</v>
      </c>
      <c r="B4074" s="22" t="s">
        <v>45</v>
      </c>
      <c r="C4074">
        <v>23</v>
      </c>
      <c r="F4074">
        <v>76</v>
      </c>
      <c r="G4074">
        <v>66.3</v>
      </c>
    </row>
    <row r="4075" spans="1:7" x14ac:dyDescent="0.25">
      <c r="A4075" s="22" t="s">
        <v>42</v>
      </c>
      <c r="B4075" s="22" t="s">
        <v>45</v>
      </c>
      <c r="C4075">
        <v>23</v>
      </c>
      <c r="F4075">
        <v>76.099999999999994</v>
      </c>
      <c r="G4075">
        <v>116.3</v>
      </c>
    </row>
    <row r="4076" spans="1:7" x14ac:dyDescent="0.25">
      <c r="A4076" s="22" t="s">
        <v>42</v>
      </c>
      <c r="B4076" s="22" t="s">
        <v>45</v>
      </c>
      <c r="C4076">
        <v>23</v>
      </c>
      <c r="F4076">
        <v>95.5</v>
      </c>
      <c r="G4076">
        <v>116.3</v>
      </c>
    </row>
    <row r="4077" spans="1:7" x14ac:dyDescent="0.25">
      <c r="A4077" s="22" t="s">
        <v>42</v>
      </c>
      <c r="B4077" s="22" t="s">
        <v>45</v>
      </c>
      <c r="C4077">
        <v>23</v>
      </c>
      <c r="F4077">
        <v>95.9</v>
      </c>
      <c r="G4077">
        <v>117.63333333333</v>
      </c>
    </row>
    <row r="4078" spans="1:7" x14ac:dyDescent="0.25">
      <c r="A4078" s="22" t="s">
        <v>42</v>
      </c>
      <c r="B4078" s="22" t="s">
        <v>45</v>
      </c>
      <c r="C4078">
        <v>23</v>
      </c>
      <c r="F4078">
        <v>96</v>
      </c>
      <c r="G4078">
        <v>117.96666666666999</v>
      </c>
    </row>
    <row r="4079" spans="1:7" x14ac:dyDescent="0.25">
      <c r="A4079" s="22" t="s">
        <v>42</v>
      </c>
      <c r="B4079" s="22" t="s">
        <v>45</v>
      </c>
      <c r="C4079">
        <v>23</v>
      </c>
      <c r="F4079">
        <v>96.1</v>
      </c>
      <c r="G4079">
        <v>118.3</v>
      </c>
    </row>
    <row r="4080" spans="1:7" x14ac:dyDescent="0.25">
      <c r="A4080" s="22" t="s">
        <v>42</v>
      </c>
      <c r="B4080" s="22" t="s">
        <v>45</v>
      </c>
      <c r="C4080">
        <v>23</v>
      </c>
      <c r="F4080">
        <v>96.95</v>
      </c>
      <c r="G4080">
        <v>121.13333333333</v>
      </c>
    </row>
    <row r="4081" spans="1:7" x14ac:dyDescent="0.25">
      <c r="A4081" s="22" t="s">
        <v>42</v>
      </c>
      <c r="B4081" s="22" t="s">
        <v>45</v>
      </c>
      <c r="C4081">
        <v>23</v>
      </c>
      <c r="F4081">
        <v>96.96</v>
      </c>
      <c r="G4081">
        <v>121.16666666667</v>
      </c>
    </row>
    <row r="4082" spans="1:7" x14ac:dyDescent="0.25">
      <c r="A4082" s="22" t="s">
        <v>42</v>
      </c>
      <c r="B4082" s="22" t="s">
        <v>45</v>
      </c>
      <c r="C4082">
        <v>23</v>
      </c>
      <c r="F4082">
        <v>97</v>
      </c>
      <c r="G4082">
        <v>121.3</v>
      </c>
    </row>
    <row r="4083" spans="1:7" x14ac:dyDescent="0.25">
      <c r="A4083" s="22" t="s">
        <v>42</v>
      </c>
      <c r="B4083" s="22" t="s">
        <v>45</v>
      </c>
      <c r="C4083">
        <v>23</v>
      </c>
      <c r="F4083">
        <v>102</v>
      </c>
      <c r="G4083">
        <v>121.3</v>
      </c>
    </row>
    <row r="4084" spans="1:7" x14ac:dyDescent="0.25">
      <c r="A4084" s="22" t="s">
        <v>42</v>
      </c>
      <c r="B4084" s="22" t="s">
        <v>45</v>
      </c>
      <c r="C4084">
        <v>23</v>
      </c>
      <c r="F4084">
        <v>102.1</v>
      </c>
      <c r="G4084">
        <v>131.30000000000001</v>
      </c>
    </row>
    <row r="4085" spans="1:7" x14ac:dyDescent="0.25">
      <c r="A4085" s="22" t="s">
        <v>42</v>
      </c>
      <c r="B4085" s="22" t="s">
        <v>45</v>
      </c>
      <c r="C4085">
        <v>23</v>
      </c>
      <c r="F4085">
        <v>104</v>
      </c>
      <c r="G4085">
        <v>131.30000000000001</v>
      </c>
    </row>
    <row r="4086" spans="1:7" x14ac:dyDescent="0.25">
      <c r="A4086" s="22" t="s">
        <v>42</v>
      </c>
      <c r="B4086" s="22" t="s">
        <v>45</v>
      </c>
      <c r="C4086">
        <v>23</v>
      </c>
      <c r="F4086">
        <v>104.5</v>
      </c>
      <c r="G4086">
        <v>133.93157894737001</v>
      </c>
    </row>
    <row r="4087" spans="1:7" x14ac:dyDescent="0.25">
      <c r="A4087" s="22" t="s">
        <v>42</v>
      </c>
      <c r="B4087" s="22" t="s">
        <v>45</v>
      </c>
      <c r="C4087">
        <v>23</v>
      </c>
      <c r="F4087">
        <v>104.99</v>
      </c>
      <c r="G4087">
        <v>136.51052631579</v>
      </c>
    </row>
    <row r="4088" spans="1:7" x14ac:dyDescent="0.25">
      <c r="A4088" s="22" t="s">
        <v>42</v>
      </c>
      <c r="B4088" s="22" t="s">
        <v>45</v>
      </c>
      <c r="C4088">
        <v>23</v>
      </c>
      <c r="F4088">
        <v>105</v>
      </c>
      <c r="G4088">
        <v>136.56315789473999</v>
      </c>
    </row>
    <row r="4089" spans="1:7" x14ac:dyDescent="0.25">
      <c r="A4089" s="22" t="s">
        <v>42</v>
      </c>
      <c r="B4089" s="22" t="s">
        <v>45</v>
      </c>
      <c r="C4089">
        <v>23</v>
      </c>
      <c r="F4089">
        <v>105.1</v>
      </c>
      <c r="G4089">
        <v>137.08947368420999</v>
      </c>
    </row>
    <row r="4090" spans="1:7" x14ac:dyDescent="0.25">
      <c r="A4090" s="22" t="s">
        <v>42</v>
      </c>
      <c r="B4090" s="22" t="s">
        <v>45</v>
      </c>
      <c r="C4090">
        <v>23</v>
      </c>
      <c r="F4090">
        <v>105.1</v>
      </c>
      <c r="G4090">
        <v>151.28947368421001</v>
      </c>
    </row>
    <row r="4091" spans="1:7" x14ac:dyDescent="0.25">
      <c r="A4091" s="22" t="s">
        <v>42</v>
      </c>
      <c r="B4091" s="22" t="s">
        <v>45</v>
      </c>
      <c r="C4091">
        <v>23</v>
      </c>
      <c r="F4091">
        <v>105.2</v>
      </c>
      <c r="G4091">
        <v>151.81578947368001</v>
      </c>
    </row>
    <row r="4092" spans="1:7" x14ac:dyDescent="0.25">
      <c r="A4092" s="22" t="s">
        <v>42</v>
      </c>
      <c r="B4092" s="22" t="s">
        <v>45</v>
      </c>
      <c r="C4092">
        <v>23</v>
      </c>
      <c r="F4092">
        <v>105.3</v>
      </c>
      <c r="G4092">
        <v>152.34210526315999</v>
      </c>
    </row>
    <row r="4093" spans="1:7" x14ac:dyDescent="0.25">
      <c r="A4093" s="22" t="s">
        <v>42</v>
      </c>
      <c r="B4093" s="22" t="s">
        <v>45</v>
      </c>
      <c r="C4093">
        <v>23</v>
      </c>
      <c r="F4093">
        <v>105.49</v>
      </c>
      <c r="G4093">
        <v>153.34210526315999</v>
      </c>
    </row>
    <row r="4094" spans="1:7" x14ac:dyDescent="0.25">
      <c r="A4094" s="22" t="s">
        <v>42</v>
      </c>
      <c r="B4094" s="22" t="s">
        <v>45</v>
      </c>
      <c r="C4094">
        <v>23</v>
      </c>
      <c r="F4094">
        <v>105.5</v>
      </c>
      <c r="G4094">
        <v>153.39473684211001</v>
      </c>
    </row>
    <row r="4095" spans="1:7" x14ac:dyDescent="0.25">
      <c r="A4095" s="22" t="s">
        <v>42</v>
      </c>
      <c r="B4095" s="22" t="s">
        <v>45</v>
      </c>
      <c r="C4095">
        <v>23</v>
      </c>
      <c r="F4095">
        <v>105.51</v>
      </c>
      <c r="G4095">
        <v>153.44736842104999</v>
      </c>
    </row>
    <row r="4096" spans="1:7" x14ac:dyDescent="0.25">
      <c r="A4096" s="22" t="s">
        <v>42</v>
      </c>
      <c r="B4096" s="22" t="s">
        <v>45</v>
      </c>
      <c r="C4096">
        <v>23</v>
      </c>
      <c r="F4096">
        <v>105.69</v>
      </c>
      <c r="G4096">
        <v>154.39473684211001</v>
      </c>
    </row>
    <row r="4097" spans="1:7" x14ac:dyDescent="0.25">
      <c r="A4097" s="22" t="s">
        <v>42</v>
      </c>
      <c r="B4097" s="22" t="s">
        <v>45</v>
      </c>
      <c r="C4097">
        <v>23</v>
      </c>
      <c r="F4097">
        <v>105.7</v>
      </c>
      <c r="G4097">
        <v>154.44736842104999</v>
      </c>
    </row>
    <row r="4098" spans="1:7" x14ac:dyDescent="0.25">
      <c r="A4098" s="22" t="s">
        <v>42</v>
      </c>
      <c r="B4098" s="22" t="s">
        <v>45</v>
      </c>
      <c r="C4098">
        <v>23</v>
      </c>
      <c r="F4098">
        <v>105.71</v>
      </c>
      <c r="G4098">
        <v>154.5</v>
      </c>
    </row>
    <row r="4099" spans="1:7" x14ac:dyDescent="0.25">
      <c r="A4099" s="22" t="s">
        <v>42</v>
      </c>
      <c r="B4099" s="22" t="s">
        <v>45</v>
      </c>
      <c r="C4099">
        <v>23</v>
      </c>
      <c r="F4099">
        <v>105.9</v>
      </c>
      <c r="G4099">
        <v>155.5</v>
      </c>
    </row>
    <row r="4100" spans="1:7" x14ac:dyDescent="0.25">
      <c r="A4100" s="22" t="s">
        <v>42</v>
      </c>
      <c r="B4100" s="22" t="s">
        <v>45</v>
      </c>
      <c r="C4100">
        <v>23</v>
      </c>
      <c r="F4100">
        <v>106</v>
      </c>
      <c r="G4100">
        <v>155.5</v>
      </c>
    </row>
    <row r="4101" spans="1:7" x14ac:dyDescent="0.25">
      <c r="A4101" s="22" t="s">
        <v>42</v>
      </c>
      <c r="B4101" s="22" t="s">
        <v>45</v>
      </c>
      <c r="C4101">
        <v>23</v>
      </c>
      <c r="F4101">
        <v>106.1</v>
      </c>
      <c r="G4101">
        <v>165.5</v>
      </c>
    </row>
    <row r="4102" spans="1:7" x14ac:dyDescent="0.25">
      <c r="A4102" s="22" t="s">
        <v>42</v>
      </c>
      <c r="B4102" s="22" t="s">
        <v>45</v>
      </c>
      <c r="C4102">
        <v>23</v>
      </c>
      <c r="F4102">
        <v>108</v>
      </c>
      <c r="G4102">
        <v>165.5</v>
      </c>
    </row>
    <row r="4103" spans="1:7" x14ac:dyDescent="0.25">
      <c r="A4103" s="22" t="s">
        <v>42</v>
      </c>
      <c r="B4103" s="22" t="s">
        <v>45</v>
      </c>
      <c r="C4103">
        <v>23</v>
      </c>
      <c r="F4103">
        <v>108</v>
      </c>
      <c r="G4103">
        <v>179.5</v>
      </c>
    </row>
    <row r="4104" spans="1:7" x14ac:dyDescent="0.25">
      <c r="A4104" s="22" t="s">
        <v>42</v>
      </c>
      <c r="B4104" s="22" t="s">
        <v>45</v>
      </c>
      <c r="C4104">
        <v>23</v>
      </c>
      <c r="F4104">
        <v>108.89</v>
      </c>
      <c r="G4104">
        <v>179.5</v>
      </c>
    </row>
    <row r="4105" spans="1:7" x14ac:dyDescent="0.25">
      <c r="A4105" s="22" t="s">
        <v>42</v>
      </c>
      <c r="B4105" s="22" t="s">
        <v>45</v>
      </c>
      <c r="C4105">
        <v>23</v>
      </c>
      <c r="F4105">
        <v>108.9</v>
      </c>
      <c r="G4105">
        <v>204.5</v>
      </c>
    </row>
    <row r="4106" spans="1:7" x14ac:dyDescent="0.25">
      <c r="A4106" s="22" t="s">
        <v>42</v>
      </c>
      <c r="B4106" s="22" t="s">
        <v>45</v>
      </c>
      <c r="C4106">
        <v>23</v>
      </c>
      <c r="F4106">
        <v>110</v>
      </c>
      <c r="G4106">
        <v>204.5</v>
      </c>
    </row>
    <row r="4107" spans="1:7" x14ac:dyDescent="0.25">
      <c r="A4107" s="22" t="s">
        <v>42</v>
      </c>
      <c r="B4107" s="22" t="s">
        <v>45</v>
      </c>
      <c r="C4107">
        <v>23</v>
      </c>
      <c r="F4107">
        <v>110</v>
      </c>
      <c r="G4107">
        <v>230.5</v>
      </c>
    </row>
    <row r="4108" spans="1:7" x14ac:dyDescent="0.25">
      <c r="A4108" s="22" t="s">
        <v>42</v>
      </c>
      <c r="B4108" s="22" t="s">
        <v>45</v>
      </c>
      <c r="C4108">
        <v>23</v>
      </c>
      <c r="F4108">
        <v>110.01</v>
      </c>
      <c r="G4108">
        <v>231.6</v>
      </c>
    </row>
    <row r="4109" spans="1:7" x14ac:dyDescent="0.25">
      <c r="A4109" s="22" t="s">
        <v>42</v>
      </c>
      <c r="B4109" s="22" t="s">
        <v>45</v>
      </c>
      <c r="C4109">
        <v>23</v>
      </c>
      <c r="F4109">
        <v>110.1</v>
      </c>
      <c r="G4109">
        <v>240.6</v>
      </c>
    </row>
    <row r="4110" spans="1:7" x14ac:dyDescent="0.25">
      <c r="A4110" s="22" t="s">
        <v>42</v>
      </c>
      <c r="B4110" s="22" t="s">
        <v>45</v>
      </c>
      <c r="C4110">
        <v>23</v>
      </c>
      <c r="F4110">
        <v>110.9</v>
      </c>
      <c r="G4110">
        <v>240.6</v>
      </c>
    </row>
    <row r="4111" spans="1:7" x14ac:dyDescent="0.25">
      <c r="A4111" s="22" t="s">
        <v>42</v>
      </c>
      <c r="B4111" s="22" t="s">
        <v>45</v>
      </c>
      <c r="C4111">
        <v>23</v>
      </c>
      <c r="F4111">
        <v>111</v>
      </c>
      <c r="G4111">
        <v>255.6</v>
      </c>
    </row>
    <row r="4112" spans="1:7" x14ac:dyDescent="0.25">
      <c r="A4112" s="22" t="s">
        <v>42</v>
      </c>
      <c r="B4112" s="22" t="s">
        <v>45</v>
      </c>
      <c r="C4112">
        <v>23</v>
      </c>
      <c r="F4112">
        <v>112</v>
      </c>
      <c r="G4112">
        <v>255.6</v>
      </c>
    </row>
    <row r="4113" spans="1:7" x14ac:dyDescent="0.25">
      <c r="A4113" s="22" t="s">
        <v>42</v>
      </c>
      <c r="B4113" s="22" t="s">
        <v>45</v>
      </c>
      <c r="C4113">
        <v>23</v>
      </c>
      <c r="F4113">
        <v>112</v>
      </c>
      <c r="G4113">
        <v>291.60000000000002</v>
      </c>
    </row>
    <row r="4114" spans="1:7" x14ac:dyDescent="0.25">
      <c r="A4114" s="22" t="s">
        <v>42</v>
      </c>
      <c r="B4114" s="22" t="s">
        <v>45</v>
      </c>
      <c r="C4114">
        <v>23</v>
      </c>
      <c r="F4114">
        <v>114</v>
      </c>
      <c r="G4114">
        <v>291.60000000000002</v>
      </c>
    </row>
    <row r="4115" spans="1:7" x14ac:dyDescent="0.25">
      <c r="A4115" s="22" t="s">
        <v>42</v>
      </c>
      <c r="B4115" s="22" t="s">
        <v>45</v>
      </c>
      <c r="C4115">
        <v>23</v>
      </c>
      <c r="F4115">
        <v>114</v>
      </c>
      <c r="G4115">
        <v>319.60000000000002</v>
      </c>
    </row>
    <row r="4116" spans="1:7" x14ac:dyDescent="0.25">
      <c r="A4116" s="22" t="s">
        <v>42</v>
      </c>
      <c r="B4116" s="22" t="s">
        <v>45</v>
      </c>
      <c r="C4116">
        <v>23</v>
      </c>
      <c r="F4116">
        <v>114.01</v>
      </c>
      <c r="G4116">
        <v>325.60000000000002</v>
      </c>
    </row>
    <row r="4117" spans="1:7" x14ac:dyDescent="0.25">
      <c r="A4117" s="22" t="s">
        <v>42</v>
      </c>
      <c r="B4117" s="22" t="s">
        <v>45</v>
      </c>
      <c r="C4117">
        <v>23</v>
      </c>
      <c r="F4117">
        <v>115</v>
      </c>
      <c r="G4117">
        <v>325.60000000000002</v>
      </c>
    </row>
    <row r="4118" spans="1:7" x14ac:dyDescent="0.25">
      <c r="A4118" s="22" t="s">
        <v>42</v>
      </c>
      <c r="B4118" s="22" t="s">
        <v>45</v>
      </c>
      <c r="C4118">
        <v>23</v>
      </c>
      <c r="F4118">
        <v>115.09</v>
      </c>
      <c r="G4118">
        <v>339.1</v>
      </c>
    </row>
    <row r="4119" spans="1:7" x14ac:dyDescent="0.25">
      <c r="A4119" s="22" t="s">
        <v>42</v>
      </c>
      <c r="B4119" s="22" t="s">
        <v>45</v>
      </c>
      <c r="C4119">
        <v>23</v>
      </c>
      <c r="F4119">
        <v>115.1</v>
      </c>
      <c r="G4119">
        <v>340.6</v>
      </c>
    </row>
    <row r="4120" spans="1:7" x14ac:dyDescent="0.25">
      <c r="A4120" s="22" t="s">
        <v>42</v>
      </c>
      <c r="B4120" s="22" t="s">
        <v>45</v>
      </c>
      <c r="C4120">
        <v>23</v>
      </c>
      <c r="F4120">
        <v>116</v>
      </c>
      <c r="G4120">
        <v>340.6</v>
      </c>
    </row>
    <row r="4121" spans="1:7" x14ac:dyDescent="0.25">
      <c r="A4121" s="22" t="s">
        <v>42</v>
      </c>
      <c r="B4121" s="22" t="s">
        <v>45</v>
      </c>
      <c r="C4121">
        <v>23</v>
      </c>
      <c r="F4121">
        <v>116</v>
      </c>
      <c r="G4121">
        <v>354.6</v>
      </c>
    </row>
    <row r="4122" spans="1:7" x14ac:dyDescent="0.25">
      <c r="A4122" s="22" t="s">
        <v>42</v>
      </c>
      <c r="B4122" s="22" t="s">
        <v>45</v>
      </c>
      <c r="C4122">
        <v>23</v>
      </c>
      <c r="F4122">
        <v>118</v>
      </c>
      <c r="G4122">
        <v>354.6</v>
      </c>
    </row>
    <row r="4123" spans="1:7" x14ac:dyDescent="0.25">
      <c r="A4123" s="22" t="s">
        <v>42</v>
      </c>
      <c r="B4123" s="22" t="s">
        <v>45</v>
      </c>
      <c r="C4123">
        <v>23</v>
      </c>
      <c r="F4123">
        <v>118</v>
      </c>
      <c r="G4123">
        <v>368.6</v>
      </c>
    </row>
    <row r="4124" spans="1:7" x14ac:dyDescent="0.25">
      <c r="A4124" s="22" t="s">
        <v>42</v>
      </c>
      <c r="B4124" s="22" t="s">
        <v>45</v>
      </c>
      <c r="C4124">
        <v>23</v>
      </c>
      <c r="F4124">
        <v>120</v>
      </c>
      <c r="G4124">
        <v>368.6</v>
      </c>
    </row>
    <row r="4125" spans="1:7" x14ac:dyDescent="0.25">
      <c r="A4125" s="22" t="s">
        <v>42</v>
      </c>
      <c r="B4125" s="22" t="s">
        <v>45</v>
      </c>
      <c r="C4125">
        <v>23</v>
      </c>
      <c r="F4125">
        <v>120</v>
      </c>
      <c r="G4125">
        <v>382.6</v>
      </c>
    </row>
    <row r="4126" spans="1:7" x14ac:dyDescent="0.25">
      <c r="A4126" s="22" t="s">
        <v>42</v>
      </c>
      <c r="B4126" s="22" t="s">
        <v>45</v>
      </c>
      <c r="C4126">
        <v>23</v>
      </c>
      <c r="F4126">
        <v>120.19</v>
      </c>
      <c r="G4126">
        <v>382.6</v>
      </c>
    </row>
    <row r="4127" spans="1:7" x14ac:dyDescent="0.25">
      <c r="A4127" s="22" t="s">
        <v>42</v>
      </c>
      <c r="B4127" s="22" t="s">
        <v>45</v>
      </c>
      <c r="C4127">
        <v>23</v>
      </c>
      <c r="F4127">
        <v>120.2</v>
      </c>
      <c r="G4127">
        <v>407.6</v>
      </c>
    </row>
    <row r="4128" spans="1:7" x14ac:dyDescent="0.25">
      <c r="A4128" s="22" t="s">
        <v>42</v>
      </c>
      <c r="B4128" s="22" t="s">
        <v>45</v>
      </c>
      <c r="C4128">
        <v>23</v>
      </c>
      <c r="F4128">
        <v>122</v>
      </c>
      <c r="G4128">
        <v>407.6</v>
      </c>
    </row>
    <row r="4129" spans="1:7" x14ac:dyDescent="0.25">
      <c r="A4129" s="22" t="s">
        <v>42</v>
      </c>
      <c r="B4129" s="22" t="s">
        <v>45</v>
      </c>
      <c r="C4129">
        <v>23</v>
      </c>
      <c r="F4129">
        <v>122</v>
      </c>
      <c r="G4129">
        <v>410.6</v>
      </c>
    </row>
    <row r="4130" spans="1:7" x14ac:dyDescent="0.25">
      <c r="A4130" s="22" t="s">
        <v>42</v>
      </c>
      <c r="B4130" s="22" t="s">
        <v>45</v>
      </c>
      <c r="C4130">
        <v>23</v>
      </c>
      <c r="F4130">
        <v>123.79</v>
      </c>
      <c r="G4130">
        <v>410.6</v>
      </c>
    </row>
    <row r="4131" spans="1:7" x14ac:dyDescent="0.25">
      <c r="A4131" s="22" t="s">
        <v>42</v>
      </c>
      <c r="B4131" s="22" t="s">
        <v>45</v>
      </c>
      <c r="C4131">
        <v>23</v>
      </c>
      <c r="F4131">
        <v>123.8</v>
      </c>
      <c r="G4131">
        <v>435.6</v>
      </c>
    </row>
    <row r="4132" spans="1:7" x14ac:dyDescent="0.25">
      <c r="A4132" s="22" t="s">
        <v>42</v>
      </c>
      <c r="B4132" s="22" t="s">
        <v>45</v>
      </c>
      <c r="C4132">
        <v>23</v>
      </c>
      <c r="F4132">
        <v>125</v>
      </c>
      <c r="G4132">
        <v>435.6</v>
      </c>
    </row>
    <row r="4133" spans="1:7" x14ac:dyDescent="0.25">
      <c r="A4133" s="22" t="s">
        <v>42</v>
      </c>
      <c r="B4133" s="22" t="s">
        <v>45</v>
      </c>
      <c r="C4133">
        <v>23</v>
      </c>
      <c r="F4133">
        <v>125.1</v>
      </c>
      <c r="G4133">
        <v>450.6</v>
      </c>
    </row>
    <row r="4134" spans="1:7" x14ac:dyDescent="0.25">
      <c r="A4134" s="22" t="s">
        <v>42</v>
      </c>
      <c r="B4134" s="22" t="s">
        <v>45</v>
      </c>
      <c r="C4134">
        <v>23</v>
      </c>
      <c r="F4134">
        <v>133</v>
      </c>
      <c r="G4134">
        <v>450.6</v>
      </c>
    </row>
    <row r="4135" spans="1:7" x14ac:dyDescent="0.25">
      <c r="A4135" s="22" t="s">
        <v>42</v>
      </c>
      <c r="B4135" s="22" t="s">
        <v>45</v>
      </c>
      <c r="C4135">
        <v>23</v>
      </c>
      <c r="F4135">
        <v>133.09</v>
      </c>
      <c r="G4135">
        <v>464.1</v>
      </c>
    </row>
    <row r="4136" spans="1:7" x14ac:dyDescent="0.25">
      <c r="A4136" s="22" t="s">
        <v>42</v>
      </c>
      <c r="B4136" s="22" t="s">
        <v>45</v>
      </c>
      <c r="C4136">
        <v>23</v>
      </c>
      <c r="F4136">
        <v>133.1</v>
      </c>
      <c r="G4136">
        <v>465.6</v>
      </c>
    </row>
    <row r="4137" spans="1:7" x14ac:dyDescent="0.25">
      <c r="A4137" s="22" t="s">
        <v>42</v>
      </c>
      <c r="B4137" s="22" t="s">
        <v>45</v>
      </c>
      <c r="C4137">
        <v>23</v>
      </c>
      <c r="F4137">
        <v>500</v>
      </c>
      <c r="G4137">
        <v>465.6</v>
      </c>
    </row>
    <row r="4138" spans="1:7" x14ac:dyDescent="0.25">
      <c r="A4138" s="22" t="s">
        <v>42</v>
      </c>
      <c r="B4138" s="22" t="s">
        <v>45</v>
      </c>
      <c r="C4138">
        <v>23</v>
      </c>
      <c r="F4138">
        <v>500.1</v>
      </c>
      <c r="G4138">
        <v>472</v>
      </c>
    </row>
    <row r="4139" spans="1:7" x14ac:dyDescent="0.25">
      <c r="A4139" s="22" t="s">
        <v>42</v>
      </c>
      <c r="B4139" s="22" t="s">
        <v>45</v>
      </c>
      <c r="C4139">
        <v>23</v>
      </c>
      <c r="F4139">
        <v>1000</v>
      </c>
      <c r="G4139">
        <v>472</v>
      </c>
    </row>
    <row r="4140" spans="1:7" x14ac:dyDescent="0.25">
      <c r="A4140" s="22" t="s">
        <v>42</v>
      </c>
      <c r="B4140" s="22" t="s">
        <v>45</v>
      </c>
      <c r="C4140">
        <v>24</v>
      </c>
      <c r="D4140">
        <v>0.1</v>
      </c>
      <c r="E4140">
        <v>776.1</v>
      </c>
    </row>
    <row r="4141" spans="1:7" x14ac:dyDescent="0.25">
      <c r="A4141" s="22" t="s">
        <v>42</v>
      </c>
      <c r="B4141" s="22" t="s">
        <v>45</v>
      </c>
      <c r="C4141">
        <v>24</v>
      </c>
      <c r="D4141">
        <v>73</v>
      </c>
      <c r="E4141">
        <v>776.1</v>
      </c>
    </row>
    <row r="4142" spans="1:7" x14ac:dyDescent="0.25">
      <c r="A4142" s="22" t="s">
        <v>42</v>
      </c>
      <c r="B4142" s="22" t="s">
        <v>45</v>
      </c>
      <c r="C4142">
        <v>24</v>
      </c>
      <c r="D4142">
        <v>73</v>
      </c>
      <c r="E4142">
        <v>763.1</v>
      </c>
    </row>
    <row r="4143" spans="1:7" x14ac:dyDescent="0.25">
      <c r="A4143" s="22" t="s">
        <v>42</v>
      </c>
      <c r="B4143" s="22" t="s">
        <v>45</v>
      </c>
      <c r="C4143">
        <v>24</v>
      </c>
      <c r="D4143">
        <v>74.5</v>
      </c>
      <c r="E4143">
        <v>763.1</v>
      </c>
    </row>
    <row r="4144" spans="1:7" x14ac:dyDescent="0.25">
      <c r="A4144" s="22" t="s">
        <v>42</v>
      </c>
      <c r="B4144" s="22" t="s">
        <v>45</v>
      </c>
      <c r="C4144">
        <v>24</v>
      </c>
      <c r="D4144">
        <v>74.69</v>
      </c>
      <c r="E4144">
        <v>762.46666666666999</v>
      </c>
    </row>
    <row r="4145" spans="1:5" x14ac:dyDescent="0.25">
      <c r="A4145" s="22" t="s">
        <v>42</v>
      </c>
      <c r="B4145" s="22" t="s">
        <v>45</v>
      </c>
      <c r="C4145">
        <v>24</v>
      </c>
      <c r="D4145">
        <v>74.7</v>
      </c>
      <c r="E4145">
        <v>762.43333333332998</v>
      </c>
    </row>
    <row r="4146" spans="1:5" x14ac:dyDescent="0.25">
      <c r="A4146" s="22" t="s">
        <v>42</v>
      </c>
      <c r="B4146" s="22" t="s">
        <v>45</v>
      </c>
      <c r="C4146">
        <v>24</v>
      </c>
      <c r="D4146">
        <v>74.709999999999994</v>
      </c>
      <c r="E4146">
        <v>762.4</v>
      </c>
    </row>
    <row r="4147" spans="1:5" x14ac:dyDescent="0.25">
      <c r="A4147" s="22" t="s">
        <v>42</v>
      </c>
      <c r="B4147" s="22" t="s">
        <v>45</v>
      </c>
      <c r="C4147">
        <v>24</v>
      </c>
      <c r="D4147">
        <v>74.989999999999995</v>
      </c>
      <c r="E4147">
        <v>761.46666666666999</v>
      </c>
    </row>
    <row r="4148" spans="1:5" x14ac:dyDescent="0.25">
      <c r="A4148" s="22" t="s">
        <v>42</v>
      </c>
      <c r="B4148" s="22" t="s">
        <v>45</v>
      </c>
      <c r="C4148">
        <v>24</v>
      </c>
      <c r="D4148">
        <v>75</v>
      </c>
      <c r="E4148">
        <v>761.43333333332998</v>
      </c>
    </row>
    <row r="4149" spans="1:5" x14ac:dyDescent="0.25">
      <c r="A4149" s="22" t="s">
        <v>42</v>
      </c>
      <c r="B4149" s="22" t="s">
        <v>45</v>
      </c>
      <c r="C4149">
        <v>24</v>
      </c>
      <c r="D4149">
        <v>75</v>
      </c>
      <c r="E4149">
        <v>743.43333333332998</v>
      </c>
    </row>
    <row r="4150" spans="1:5" x14ac:dyDescent="0.25">
      <c r="A4150" s="22" t="s">
        <v>42</v>
      </c>
      <c r="B4150" s="22" t="s">
        <v>45</v>
      </c>
      <c r="C4150">
        <v>24</v>
      </c>
      <c r="D4150">
        <v>75.010000000000005</v>
      </c>
      <c r="E4150">
        <v>721.9</v>
      </c>
    </row>
    <row r="4151" spans="1:5" x14ac:dyDescent="0.25">
      <c r="A4151" s="22" t="s">
        <v>42</v>
      </c>
      <c r="B4151" s="22" t="s">
        <v>45</v>
      </c>
      <c r="C4151">
        <v>24</v>
      </c>
      <c r="D4151">
        <v>75.099999999999994</v>
      </c>
      <c r="E4151">
        <v>708.1</v>
      </c>
    </row>
    <row r="4152" spans="1:5" x14ac:dyDescent="0.25">
      <c r="A4152" s="22" t="s">
        <v>42</v>
      </c>
      <c r="B4152" s="22" t="s">
        <v>45</v>
      </c>
      <c r="C4152">
        <v>24</v>
      </c>
      <c r="D4152">
        <v>75.19</v>
      </c>
      <c r="E4152">
        <v>707.8</v>
      </c>
    </row>
    <row r="4153" spans="1:5" x14ac:dyDescent="0.25">
      <c r="A4153" s="22" t="s">
        <v>42</v>
      </c>
      <c r="B4153" s="22" t="s">
        <v>45</v>
      </c>
      <c r="C4153">
        <v>24</v>
      </c>
      <c r="D4153">
        <v>75.2</v>
      </c>
      <c r="E4153">
        <v>707.76666666666995</v>
      </c>
    </row>
    <row r="4154" spans="1:5" x14ac:dyDescent="0.25">
      <c r="A4154" s="22" t="s">
        <v>42</v>
      </c>
      <c r="B4154" s="22" t="s">
        <v>45</v>
      </c>
      <c r="C4154">
        <v>24</v>
      </c>
      <c r="D4154">
        <v>75.209999999999994</v>
      </c>
      <c r="E4154">
        <v>707.73333333333005</v>
      </c>
    </row>
    <row r="4155" spans="1:5" x14ac:dyDescent="0.25">
      <c r="A4155" s="22" t="s">
        <v>42</v>
      </c>
      <c r="B4155" s="22" t="s">
        <v>45</v>
      </c>
      <c r="C4155">
        <v>24</v>
      </c>
      <c r="D4155">
        <v>75.39</v>
      </c>
      <c r="E4155">
        <v>707.13333333333003</v>
      </c>
    </row>
    <row r="4156" spans="1:5" x14ac:dyDescent="0.25">
      <c r="A4156" s="22" t="s">
        <v>42</v>
      </c>
      <c r="B4156" s="22" t="s">
        <v>45</v>
      </c>
      <c r="C4156">
        <v>24</v>
      </c>
      <c r="D4156">
        <v>75.400000000000006</v>
      </c>
      <c r="E4156">
        <v>707.1</v>
      </c>
    </row>
    <row r="4157" spans="1:5" x14ac:dyDescent="0.25">
      <c r="A4157" s="22" t="s">
        <v>42</v>
      </c>
      <c r="B4157" s="22" t="s">
        <v>45</v>
      </c>
      <c r="C4157">
        <v>24</v>
      </c>
      <c r="D4157">
        <v>75.41</v>
      </c>
      <c r="E4157">
        <v>707.06666666667002</v>
      </c>
    </row>
    <row r="4158" spans="1:5" x14ac:dyDescent="0.25">
      <c r="A4158" s="22" t="s">
        <v>42</v>
      </c>
      <c r="B4158" s="22" t="s">
        <v>45</v>
      </c>
      <c r="C4158">
        <v>24</v>
      </c>
      <c r="D4158">
        <v>75.900000000000006</v>
      </c>
      <c r="E4158">
        <v>705.43333333332998</v>
      </c>
    </row>
    <row r="4159" spans="1:5" x14ac:dyDescent="0.25">
      <c r="A4159" s="22" t="s">
        <v>42</v>
      </c>
      <c r="B4159" s="22" t="s">
        <v>45</v>
      </c>
      <c r="C4159">
        <v>24</v>
      </c>
      <c r="D4159">
        <v>76</v>
      </c>
      <c r="E4159">
        <v>705.1</v>
      </c>
    </row>
    <row r="4160" spans="1:5" x14ac:dyDescent="0.25">
      <c r="A4160" s="22" t="s">
        <v>42</v>
      </c>
      <c r="B4160" s="22" t="s">
        <v>45</v>
      </c>
      <c r="C4160">
        <v>24</v>
      </c>
      <c r="D4160">
        <v>76.099999999999994</v>
      </c>
      <c r="E4160">
        <v>704.83684210525996</v>
      </c>
    </row>
    <row r="4161" spans="1:5" x14ac:dyDescent="0.25">
      <c r="A4161" s="22" t="s">
        <v>42</v>
      </c>
      <c r="B4161" s="22" t="s">
        <v>45</v>
      </c>
      <c r="C4161">
        <v>24</v>
      </c>
      <c r="D4161">
        <v>76.28</v>
      </c>
      <c r="E4161">
        <v>704.36315789473997</v>
      </c>
    </row>
    <row r="4162" spans="1:5" x14ac:dyDescent="0.25">
      <c r="A4162" s="22" t="s">
        <v>42</v>
      </c>
      <c r="B4162" s="22" t="s">
        <v>45</v>
      </c>
      <c r="C4162">
        <v>24</v>
      </c>
      <c r="D4162">
        <v>76.290000000000006</v>
      </c>
      <c r="E4162">
        <v>674.33684210525996</v>
      </c>
    </row>
    <row r="4163" spans="1:5" x14ac:dyDescent="0.25">
      <c r="A4163" s="22" t="s">
        <v>42</v>
      </c>
      <c r="B4163" s="22" t="s">
        <v>45</v>
      </c>
      <c r="C4163">
        <v>24</v>
      </c>
      <c r="D4163">
        <v>77</v>
      </c>
      <c r="E4163">
        <v>672.46842105262999</v>
      </c>
    </row>
    <row r="4164" spans="1:5" x14ac:dyDescent="0.25">
      <c r="A4164" s="22" t="s">
        <v>42</v>
      </c>
      <c r="B4164" s="22" t="s">
        <v>45</v>
      </c>
      <c r="C4164">
        <v>24</v>
      </c>
      <c r="D4164">
        <v>77</v>
      </c>
      <c r="E4164">
        <v>644.46842105262999</v>
      </c>
    </row>
    <row r="4165" spans="1:5" x14ac:dyDescent="0.25">
      <c r="A4165" s="22" t="s">
        <v>42</v>
      </c>
      <c r="B4165" s="22" t="s">
        <v>45</v>
      </c>
      <c r="C4165">
        <v>24</v>
      </c>
      <c r="D4165">
        <v>77.489999999999995</v>
      </c>
      <c r="E4165">
        <v>643.17894736842004</v>
      </c>
    </row>
    <row r="4166" spans="1:5" x14ac:dyDescent="0.25">
      <c r="A4166" s="22" t="s">
        <v>42</v>
      </c>
      <c r="B4166" s="22" t="s">
        <v>45</v>
      </c>
      <c r="C4166">
        <v>24</v>
      </c>
      <c r="D4166">
        <v>77.5</v>
      </c>
      <c r="E4166">
        <v>643.15263157895004</v>
      </c>
    </row>
    <row r="4167" spans="1:5" x14ac:dyDescent="0.25">
      <c r="A4167" s="22" t="s">
        <v>42</v>
      </c>
      <c r="B4167" s="22" t="s">
        <v>45</v>
      </c>
      <c r="C4167">
        <v>24</v>
      </c>
      <c r="D4167">
        <v>77.510000000000005</v>
      </c>
      <c r="E4167">
        <v>643.12631578947003</v>
      </c>
    </row>
    <row r="4168" spans="1:5" x14ac:dyDescent="0.25">
      <c r="A4168" s="22" t="s">
        <v>42</v>
      </c>
      <c r="B4168" s="22" t="s">
        <v>45</v>
      </c>
      <c r="C4168">
        <v>24</v>
      </c>
      <c r="D4168">
        <v>77.900000000000006</v>
      </c>
      <c r="E4168">
        <v>642.1</v>
      </c>
    </row>
    <row r="4169" spans="1:5" x14ac:dyDescent="0.25">
      <c r="A4169" s="22" t="s">
        <v>42</v>
      </c>
      <c r="B4169" s="22" t="s">
        <v>45</v>
      </c>
      <c r="C4169">
        <v>24</v>
      </c>
      <c r="D4169">
        <v>78</v>
      </c>
      <c r="E4169">
        <v>642.1</v>
      </c>
    </row>
    <row r="4170" spans="1:5" x14ac:dyDescent="0.25">
      <c r="A4170" s="22" t="s">
        <v>42</v>
      </c>
      <c r="B4170" s="22" t="s">
        <v>45</v>
      </c>
      <c r="C4170">
        <v>24</v>
      </c>
      <c r="D4170">
        <v>78.790000000000006</v>
      </c>
      <c r="E4170">
        <v>640.02105263158001</v>
      </c>
    </row>
    <row r="4171" spans="1:5" x14ac:dyDescent="0.25">
      <c r="A4171" s="22" t="s">
        <v>42</v>
      </c>
      <c r="B4171" s="22" t="s">
        <v>45</v>
      </c>
      <c r="C4171">
        <v>24</v>
      </c>
      <c r="D4171">
        <v>78.8</v>
      </c>
      <c r="E4171">
        <v>639.99473684211</v>
      </c>
    </row>
    <row r="4172" spans="1:5" x14ac:dyDescent="0.25">
      <c r="A4172" s="22" t="s">
        <v>42</v>
      </c>
      <c r="B4172" s="22" t="s">
        <v>45</v>
      </c>
      <c r="C4172">
        <v>24</v>
      </c>
      <c r="D4172">
        <v>78.81</v>
      </c>
      <c r="E4172">
        <v>639.96842105262999</v>
      </c>
    </row>
    <row r="4173" spans="1:5" x14ac:dyDescent="0.25">
      <c r="A4173" s="22" t="s">
        <v>42</v>
      </c>
      <c r="B4173" s="22" t="s">
        <v>45</v>
      </c>
      <c r="C4173">
        <v>24</v>
      </c>
      <c r="D4173">
        <v>79</v>
      </c>
      <c r="E4173">
        <v>639.46842105262999</v>
      </c>
    </row>
    <row r="4174" spans="1:5" x14ac:dyDescent="0.25">
      <c r="A4174" s="22" t="s">
        <v>42</v>
      </c>
      <c r="B4174" s="22" t="s">
        <v>45</v>
      </c>
      <c r="C4174">
        <v>24</v>
      </c>
      <c r="D4174">
        <v>79</v>
      </c>
      <c r="E4174">
        <v>603.46842105262999</v>
      </c>
    </row>
    <row r="4175" spans="1:5" x14ac:dyDescent="0.25">
      <c r="A4175" s="22" t="s">
        <v>42</v>
      </c>
      <c r="B4175" s="22" t="s">
        <v>45</v>
      </c>
      <c r="C4175">
        <v>24</v>
      </c>
      <c r="D4175">
        <v>79.900000000000006</v>
      </c>
      <c r="E4175">
        <v>601.1</v>
      </c>
    </row>
    <row r="4176" spans="1:5" x14ac:dyDescent="0.25">
      <c r="A4176" s="22" t="s">
        <v>42</v>
      </c>
      <c r="B4176" s="22" t="s">
        <v>45</v>
      </c>
      <c r="C4176">
        <v>24</v>
      </c>
      <c r="D4176">
        <v>80</v>
      </c>
      <c r="E4176">
        <v>601.1</v>
      </c>
    </row>
    <row r="4177" spans="1:5" x14ac:dyDescent="0.25">
      <c r="A4177" s="22" t="s">
        <v>42</v>
      </c>
      <c r="B4177" s="22" t="s">
        <v>45</v>
      </c>
      <c r="C4177">
        <v>24</v>
      </c>
      <c r="D4177">
        <v>80.010000000000005</v>
      </c>
      <c r="E4177">
        <v>598.6</v>
      </c>
    </row>
    <row r="4178" spans="1:5" x14ac:dyDescent="0.25">
      <c r="A4178" s="22" t="s">
        <v>42</v>
      </c>
      <c r="B4178" s="22" t="s">
        <v>45</v>
      </c>
      <c r="C4178">
        <v>24</v>
      </c>
      <c r="D4178">
        <v>80.09</v>
      </c>
      <c r="E4178">
        <v>578.6</v>
      </c>
    </row>
    <row r="4179" spans="1:5" x14ac:dyDescent="0.25">
      <c r="A4179" s="22" t="s">
        <v>42</v>
      </c>
      <c r="B4179" s="22" t="s">
        <v>45</v>
      </c>
      <c r="C4179">
        <v>24</v>
      </c>
      <c r="D4179">
        <v>80.099999999999994</v>
      </c>
      <c r="E4179">
        <v>576.1</v>
      </c>
    </row>
    <row r="4180" spans="1:5" x14ac:dyDescent="0.25">
      <c r="A4180" s="22" t="s">
        <v>42</v>
      </c>
      <c r="B4180" s="22" t="s">
        <v>45</v>
      </c>
      <c r="C4180">
        <v>24</v>
      </c>
      <c r="D4180">
        <v>80.180000000000007</v>
      </c>
      <c r="E4180">
        <v>576.1</v>
      </c>
    </row>
    <row r="4181" spans="1:5" x14ac:dyDescent="0.25">
      <c r="A4181" s="22" t="s">
        <v>42</v>
      </c>
      <c r="B4181" s="22" t="s">
        <v>45</v>
      </c>
      <c r="C4181">
        <v>24</v>
      </c>
      <c r="D4181">
        <v>80.19</v>
      </c>
      <c r="E4181">
        <v>551.1</v>
      </c>
    </row>
    <row r="4182" spans="1:5" x14ac:dyDescent="0.25">
      <c r="A4182" s="22" t="s">
        <v>42</v>
      </c>
      <c r="B4182" s="22" t="s">
        <v>45</v>
      </c>
      <c r="C4182">
        <v>24</v>
      </c>
      <c r="D4182">
        <v>81</v>
      </c>
      <c r="E4182">
        <v>551.1</v>
      </c>
    </row>
    <row r="4183" spans="1:5" x14ac:dyDescent="0.25">
      <c r="A4183" s="22" t="s">
        <v>42</v>
      </c>
      <c r="B4183" s="22" t="s">
        <v>45</v>
      </c>
      <c r="C4183">
        <v>24</v>
      </c>
      <c r="D4183">
        <v>81</v>
      </c>
      <c r="E4183">
        <v>508.1</v>
      </c>
    </row>
    <row r="4184" spans="1:5" x14ac:dyDescent="0.25">
      <c r="A4184" s="22" t="s">
        <v>42</v>
      </c>
      <c r="B4184" s="22" t="s">
        <v>45</v>
      </c>
      <c r="C4184">
        <v>24</v>
      </c>
      <c r="D4184">
        <v>81.5</v>
      </c>
      <c r="E4184">
        <v>508.1</v>
      </c>
    </row>
    <row r="4185" spans="1:5" x14ac:dyDescent="0.25">
      <c r="A4185" s="22" t="s">
        <v>42</v>
      </c>
      <c r="B4185" s="22" t="s">
        <v>45</v>
      </c>
      <c r="C4185">
        <v>24</v>
      </c>
      <c r="D4185">
        <v>81.510000000000005</v>
      </c>
      <c r="E4185">
        <v>488.1</v>
      </c>
    </row>
    <row r="4186" spans="1:5" x14ac:dyDescent="0.25">
      <c r="A4186" s="22" t="s">
        <v>42</v>
      </c>
      <c r="B4186" s="22" t="s">
        <v>45</v>
      </c>
      <c r="C4186">
        <v>24</v>
      </c>
      <c r="D4186">
        <v>83</v>
      </c>
      <c r="E4186">
        <v>488.1</v>
      </c>
    </row>
    <row r="4187" spans="1:5" x14ac:dyDescent="0.25">
      <c r="A4187" s="22" t="s">
        <v>42</v>
      </c>
      <c r="B4187" s="22" t="s">
        <v>45</v>
      </c>
      <c r="C4187">
        <v>24</v>
      </c>
      <c r="D4187">
        <v>83</v>
      </c>
      <c r="E4187">
        <v>446.1</v>
      </c>
    </row>
    <row r="4188" spans="1:5" x14ac:dyDescent="0.25">
      <c r="A4188" s="22" t="s">
        <v>42</v>
      </c>
      <c r="B4188" s="22" t="s">
        <v>45</v>
      </c>
      <c r="C4188">
        <v>24</v>
      </c>
      <c r="D4188">
        <v>85</v>
      </c>
      <c r="E4188">
        <v>446.1</v>
      </c>
    </row>
    <row r="4189" spans="1:5" x14ac:dyDescent="0.25">
      <c r="A4189" s="22" t="s">
        <v>42</v>
      </c>
      <c r="B4189" s="22" t="s">
        <v>45</v>
      </c>
      <c r="C4189">
        <v>24</v>
      </c>
      <c r="D4189">
        <v>85</v>
      </c>
      <c r="E4189">
        <v>404.1</v>
      </c>
    </row>
    <row r="4190" spans="1:5" x14ac:dyDescent="0.25">
      <c r="A4190" s="22" t="s">
        <v>42</v>
      </c>
      <c r="B4190" s="22" t="s">
        <v>45</v>
      </c>
      <c r="C4190">
        <v>24</v>
      </c>
      <c r="D4190">
        <v>86</v>
      </c>
      <c r="E4190">
        <v>404.1</v>
      </c>
    </row>
    <row r="4191" spans="1:5" x14ac:dyDescent="0.25">
      <c r="A4191" s="22" t="s">
        <v>42</v>
      </c>
      <c r="B4191" s="22" t="s">
        <v>45</v>
      </c>
      <c r="C4191">
        <v>24</v>
      </c>
      <c r="D4191">
        <v>86.01</v>
      </c>
      <c r="E4191">
        <v>402.6</v>
      </c>
    </row>
    <row r="4192" spans="1:5" x14ac:dyDescent="0.25">
      <c r="A4192" s="22" t="s">
        <v>42</v>
      </c>
      <c r="B4192" s="22" t="s">
        <v>45</v>
      </c>
      <c r="C4192">
        <v>24</v>
      </c>
      <c r="D4192">
        <v>86.1</v>
      </c>
      <c r="E4192">
        <v>389.1</v>
      </c>
    </row>
    <row r="4193" spans="1:5" x14ac:dyDescent="0.25">
      <c r="A4193" s="22" t="s">
        <v>42</v>
      </c>
      <c r="B4193" s="22" t="s">
        <v>45</v>
      </c>
      <c r="C4193">
        <v>24</v>
      </c>
      <c r="D4193">
        <v>87</v>
      </c>
      <c r="E4193">
        <v>389.1</v>
      </c>
    </row>
    <row r="4194" spans="1:5" x14ac:dyDescent="0.25">
      <c r="A4194" s="22" t="s">
        <v>42</v>
      </c>
      <c r="B4194" s="22" t="s">
        <v>45</v>
      </c>
      <c r="C4194">
        <v>24</v>
      </c>
      <c r="D4194">
        <v>87</v>
      </c>
      <c r="E4194">
        <v>345.1</v>
      </c>
    </row>
    <row r="4195" spans="1:5" x14ac:dyDescent="0.25">
      <c r="A4195" s="22" t="s">
        <v>42</v>
      </c>
      <c r="B4195" s="22" t="s">
        <v>45</v>
      </c>
      <c r="C4195">
        <v>24</v>
      </c>
      <c r="D4195">
        <v>89</v>
      </c>
      <c r="E4195">
        <v>345.1</v>
      </c>
    </row>
    <row r="4196" spans="1:5" x14ac:dyDescent="0.25">
      <c r="A4196" s="22" t="s">
        <v>42</v>
      </c>
      <c r="B4196" s="22" t="s">
        <v>45</v>
      </c>
      <c r="C4196">
        <v>24</v>
      </c>
      <c r="D4196">
        <v>89</v>
      </c>
      <c r="E4196">
        <v>317.10000000000002</v>
      </c>
    </row>
    <row r="4197" spans="1:5" x14ac:dyDescent="0.25">
      <c r="A4197" s="22" t="s">
        <v>42</v>
      </c>
      <c r="B4197" s="22" t="s">
        <v>45</v>
      </c>
      <c r="C4197">
        <v>24</v>
      </c>
      <c r="D4197">
        <v>91</v>
      </c>
      <c r="E4197">
        <v>317.10000000000002</v>
      </c>
    </row>
    <row r="4198" spans="1:5" x14ac:dyDescent="0.25">
      <c r="A4198" s="22" t="s">
        <v>42</v>
      </c>
      <c r="B4198" s="22" t="s">
        <v>45</v>
      </c>
      <c r="C4198">
        <v>24</v>
      </c>
      <c r="D4198">
        <v>91.1</v>
      </c>
      <c r="E4198">
        <v>302.10000000000002</v>
      </c>
    </row>
    <row r="4199" spans="1:5" x14ac:dyDescent="0.25">
      <c r="A4199" s="22" t="s">
        <v>42</v>
      </c>
      <c r="B4199" s="22" t="s">
        <v>45</v>
      </c>
      <c r="C4199">
        <v>24</v>
      </c>
      <c r="D4199">
        <v>99.07</v>
      </c>
      <c r="E4199">
        <v>302.10000000000002</v>
      </c>
    </row>
    <row r="4200" spans="1:5" x14ac:dyDescent="0.25">
      <c r="A4200" s="22" t="s">
        <v>42</v>
      </c>
      <c r="B4200" s="22" t="s">
        <v>45</v>
      </c>
      <c r="C4200">
        <v>24</v>
      </c>
      <c r="D4200">
        <v>99.08</v>
      </c>
      <c r="E4200">
        <v>285.10000000000002</v>
      </c>
    </row>
    <row r="4201" spans="1:5" x14ac:dyDescent="0.25">
      <c r="A4201" s="22" t="s">
        <v>42</v>
      </c>
      <c r="B4201" s="22" t="s">
        <v>45</v>
      </c>
      <c r="C4201">
        <v>24</v>
      </c>
      <c r="D4201">
        <v>100</v>
      </c>
      <c r="E4201">
        <v>285.10000000000002</v>
      </c>
    </row>
    <row r="4202" spans="1:5" x14ac:dyDescent="0.25">
      <c r="A4202" s="22" t="s">
        <v>42</v>
      </c>
      <c r="B4202" s="22" t="s">
        <v>45</v>
      </c>
      <c r="C4202">
        <v>24</v>
      </c>
      <c r="D4202">
        <v>100.1</v>
      </c>
      <c r="E4202">
        <v>284.39999999999998</v>
      </c>
    </row>
    <row r="4203" spans="1:5" x14ac:dyDescent="0.25">
      <c r="A4203" s="22" t="s">
        <v>42</v>
      </c>
      <c r="B4203" s="22" t="s">
        <v>45</v>
      </c>
      <c r="C4203">
        <v>24</v>
      </c>
      <c r="D4203">
        <v>104.99</v>
      </c>
      <c r="E4203">
        <v>284.39999999999998</v>
      </c>
    </row>
    <row r="4204" spans="1:5" x14ac:dyDescent="0.25">
      <c r="A4204" s="22" t="s">
        <v>42</v>
      </c>
      <c r="B4204" s="22" t="s">
        <v>45</v>
      </c>
      <c r="C4204">
        <v>24</v>
      </c>
      <c r="D4204">
        <v>105</v>
      </c>
      <c r="E4204">
        <v>266.39999999999998</v>
      </c>
    </row>
    <row r="4205" spans="1:5" x14ac:dyDescent="0.25">
      <c r="A4205" s="22" t="s">
        <v>42</v>
      </c>
      <c r="B4205" s="22" t="s">
        <v>45</v>
      </c>
      <c r="C4205">
        <v>24</v>
      </c>
      <c r="D4205">
        <v>112.99</v>
      </c>
      <c r="E4205">
        <v>266.39999999999998</v>
      </c>
    </row>
    <row r="4206" spans="1:5" x14ac:dyDescent="0.25">
      <c r="A4206" s="22" t="s">
        <v>42</v>
      </c>
      <c r="B4206" s="22" t="s">
        <v>45</v>
      </c>
      <c r="C4206">
        <v>24</v>
      </c>
      <c r="D4206">
        <v>113</v>
      </c>
      <c r="E4206">
        <v>138.4</v>
      </c>
    </row>
    <row r="4207" spans="1:5" x14ac:dyDescent="0.25">
      <c r="A4207" s="22" t="s">
        <v>42</v>
      </c>
      <c r="B4207" s="22" t="s">
        <v>45</v>
      </c>
      <c r="C4207">
        <v>24</v>
      </c>
      <c r="D4207">
        <v>142</v>
      </c>
      <c r="E4207">
        <v>138.4</v>
      </c>
    </row>
    <row r="4208" spans="1:5" x14ac:dyDescent="0.25">
      <c r="A4208" s="22" t="s">
        <v>42</v>
      </c>
      <c r="B4208" s="22" t="s">
        <v>45</v>
      </c>
      <c r="C4208">
        <v>24</v>
      </c>
      <c r="D4208">
        <v>142.01</v>
      </c>
      <c r="E4208">
        <v>129.10000000001</v>
      </c>
    </row>
    <row r="4209" spans="1:7" x14ac:dyDescent="0.25">
      <c r="A4209" s="22" t="s">
        <v>42</v>
      </c>
      <c r="B4209" s="22" t="s">
        <v>45</v>
      </c>
      <c r="C4209">
        <v>24</v>
      </c>
      <c r="D4209">
        <v>142.1</v>
      </c>
      <c r="E4209">
        <v>45.4</v>
      </c>
    </row>
    <row r="4210" spans="1:7" x14ac:dyDescent="0.25">
      <c r="A4210" s="22" t="s">
        <v>42</v>
      </c>
      <c r="B4210" s="22" t="s">
        <v>45</v>
      </c>
      <c r="C4210">
        <v>24</v>
      </c>
      <c r="D4210">
        <v>250</v>
      </c>
      <c r="E4210">
        <v>45.4</v>
      </c>
    </row>
    <row r="4211" spans="1:7" x14ac:dyDescent="0.25">
      <c r="A4211" s="22" t="s">
        <v>42</v>
      </c>
      <c r="B4211" s="22" t="s">
        <v>45</v>
      </c>
      <c r="C4211">
        <v>24</v>
      </c>
      <c r="D4211">
        <v>250.01</v>
      </c>
      <c r="E4211">
        <v>4.4000000000000004</v>
      </c>
    </row>
    <row r="4212" spans="1:7" x14ac:dyDescent="0.25">
      <c r="A4212" s="22" t="s">
        <v>42</v>
      </c>
      <c r="B4212" s="22" t="s">
        <v>45</v>
      </c>
      <c r="C4212">
        <v>24</v>
      </c>
      <c r="D4212">
        <v>397.98</v>
      </c>
      <c r="E4212">
        <v>4.4000000000000004</v>
      </c>
    </row>
    <row r="4213" spans="1:7" x14ac:dyDescent="0.25">
      <c r="A4213" s="22" t="s">
        <v>42</v>
      </c>
      <c r="B4213" s="22" t="s">
        <v>45</v>
      </c>
      <c r="C4213">
        <v>24</v>
      </c>
      <c r="D4213">
        <v>397.99</v>
      </c>
      <c r="E4213">
        <v>3.2</v>
      </c>
    </row>
    <row r="4214" spans="1:7" x14ac:dyDescent="0.25">
      <c r="A4214" s="22" t="s">
        <v>42</v>
      </c>
      <c r="B4214" s="22" t="s">
        <v>45</v>
      </c>
      <c r="C4214">
        <v>24</v>
      </c>
      <c r="D4214">
        <v>555</v>
      </c>
      <c r="E4214">
        <v>3.2</v>
      </c>
    </row>
    <row r="4215" spans="1:7" x14ac:dyDescent="0.25">
      <c r="A4215" s="22" t="s">
        <v>42</v>
      </c>
      <c r="B4215" s="22" t="s">
        <v>45</v>
      </c>
      <c r="C4215">
        <v>24</v>
      </c>
      <c r="D4215">
        <v>555.01</v>
      </c>
      <c r="E4215">
        <v>2</v>
      </c>
    </row>
    <row r="4216" spans="1:7" x14ac:dyDescent="0.25">
      <c r="A4216" s="22" t="s">
        <v>42</v>
      </c>
      <c r="B4216" s="22" t="s">
        <v>45</v>
      </c>
      <c r="C4216">
        <v>24</v>
      </c>
      <c r="D4216">
        <v>1000</v>
      </c>
      <c r="E4216">
        <v>2</v>
      </c>
    </row>
    <row r="4217" spans="1:7" x14ac:dyDescent="0.25">
      <c r="A4217" s="22" t="s">
        <v>42</v>
      </c>
      <c r="B4217" s="22" t="s">
        <v>45</v>
      </c>
      <c r="C4217">
        <v>24</v>
      </c>
      <c r="F4217">
        <v>0.1</v>
      </c>
      <c r="G4217">
        <v>67.599999999999994</v>
      </c>
    </row>
    <row r="4218" spans="1:7" x14ac:dyDescent="0.25">
      <c r="A4218" s="22" t="s">
        <v>42</v>
      </c>
      <c r="B4218" s="22" t="s">
        <v>45</v>
      </c>
      <c r="C4218">
        <v>24</v>
      </c>
      <c r="F4218">
        <v>44.8</v>
      </c>
      <c r="G4218">
        <v>67.599999999999994</v>
      </c>
    </row>
    <row r="4219" spans="1:7" x14ac:dyDescent="0.25">
      <c r="A4219" s="22" t="s">
        <v>42</v>
      </c>
      <c r="B4219" s="22" t="s">
        <v>45</v>
      </c>
      <c r="C4219">
        <v>24</v>
      </c>
      <c r="F4219">
        <v>44.9</v>
      </c>
      <c r="G4219">
        <v>67.900000000000006</v>
      </c>
    </row>
    <row r="4220" spans="1:7" x14ac:dyDescent="0.25">
      <c r="A4220" s="22" t="s">
        <v>42</v>
      </c>
      <c r="B4220" s="22" t="s">
        <v>45</v>
      </c>
      <c r="C4220">
        <v>24</v>
      </c>
      <c r="F4220">
        <v>50</v>
      </c>
      <c r="G4220">
        <v>67.900000000000006</v>
      </c>
    </row>
    <row r="4221" spans="1:7" x14ac:dyDescent="0.25">
      <c r="A4221" s="22" t="s">
        <v>42</v>
      </c>
      <c r="B4221" s="22" t="s">
        <v>45</v>
      </c>
      <c r="C4221">
        <v>24</v>
      </c>
      <c r="F4221">
        <v>50.09</v>
      </c>
      <c r="G4221">
        <v>68.260000000000005</v>
      </c>
    </row>
    <row r="4222" spans="1:7" x14ac:dyDescent="0.25">
      <c r="A4222" s="22" t="s">
        <v>42</v>
      </c>
      <c r="B4222" s="22" t="s">
        <v>45</v>
      </c>
      <c r="C4222">
        <v>24</v>
      </c>
      <c r="F4222">
        <v>50.1</v>
      </c>
      <c r="G4222">
        <v>68.3</v>
      </c>
    </row>
    <row r="4223" spans="1:7" x14ac:dyDescent="0.25">
      <c r="A4223" s="22" t="s">
        <v>42</v>
      </c>
      <c r="B4223" s="22" t="s">
        <v>45</v>
      </c>
      <c r="C4223">
        <v>24</v>
      </c>
      <c r="F4223">
        <v>76</v>
      </c>
      <c r="G4223">
        <v>68.3</v>
      </c>
    </row>
    <row r="4224" spans="1:7" x14ac:dyDescent="0.25">
      <c r="A4224" s="22" t="s">
        <v>42</v>
      </c>
      <c r="B4224" s="22" t="s">
        <v>45</v>
      </c>
      <c r="C4224">
        <v>24</v>
      </c>
      <c r="F4224">
        <v>76.099999999999994</v>
      </c>
      <c r="G4224">
        <v>119.3</v>
      </c>
    </row>
    <row r="4225" spans="1:7" x14ac:dyDescent="0.25">
      <c r="A4225" s="22" t="s">
        <v>42</v>
      </c>
      <c r="B4225" s="22" t="s">
        <v>45</v>
      </c>
      <c r="C4225">
        <v>24</v>
      </c>
      <c r="F4225">
        <v>88</v>
      </c>
      <c r="G4225">
        <v>119.3</v>
      </c>
    </row>
    <row r="4226" spans="1:7" x14ac:dyDescent="0.25">
      <c r="A4226" s="22" t="s">
        <v>42</v>
      </c>
      <c r="B4226" s="22" t="s">
        <v>45</v>
      </c>
      <c r="C4226">
        <v>24</v>
      </c>
      <c r="F4226">
        <v>88.1</v>
      </c>
      <c r="G4226">
        <v>129.30000000000001</v>
      </c>
    </row>
    <row r="4227" spans="1:7" x14ac:dyDescent="0.25">
      <c r="A4227" s="22" t="s">
        <v>42</v>
      </c>
      <c r="B4227" s="22" t="s">
        <v>45</v>
      </c>
      <c r="C4227">
        <v>24</v>
      </c>
      <c r="F4227">
        <v>89.5</v>
      </c>
      <c r="G4227">
        <v>129.30000000000001</v>
      </c>
    </row>
    <row r="4228" spans="1:7" x14ac:dyDescent="0.25">
      <c r="A4228" s="22" t="s">
        <v>42</v>
      </c>
      <c r="B4228" s="22" t="s">
        <v>45</v>
      </c>
      <c r="C4228">
        <v>24</v>
      </c>
      <c r="F4228">
        <v>89.9</v>
      </c>
      <c r="G4228">
        <v>130.63333333333</v>
      </c>
    </row>
    <row r="4229" spans="1:7" x14ac:dyDescent="0.25">
      <c r="A4229" s="22" t="s">
        <v>42</v>
      </c>
      <c r="B4229" s="22" t="s">
        <v>45</v>
      </c>
      <c r="C4229">
        <v>24</v>
      </c>
      <c r="F4229">
        <v>90</v>
      </c>
      <c r="G4229">
        <v>130.96666666666999</v>
      </c>
    </row>
    <row r="4230" spans="1:7" x14ac:dyDescent="0.25">
      <c r="A4230" s="22" t="s">
        <v>42</v>
      </c>
      <c r="B4230" s="22" t="s">
        <v>45</v>
      </c>
      <c r="C4230">
        <v>24</v>
      </c>
      <c r="F4230">
        <v>90.09</v>
      </c>
      <c r="G4230">
        <v>131.26666666667001</v>
      </c>
    </row>
    <row r="4231" spans="1:7" x14ac:dyDescent="0.25">
      <c r="A4231" s="22" t="s">
        <v>42</v>
      </c>
      <c r="B4231" s="22" t="s">
        <v>45</v>
      </c>
      <c r="C4231">
        <v>24</v>
      </c>
      <c r="F4231">
        <v>90.1</v>
      </c>
      <c r="G4231">
        <v>131.30000000000001</v>
      </c>
    </row>
    <row r="4232" spans="1:7" x14ac:dyDescent="0.25">
      <c r="A4232" s="22" t="s">
        <v>42</v>
      </c>
      <c r="B4232" s="22" t="s">
        <v>45</v>
      </c>
      <c r="C4232">
        <v>24</v>
      </c>
      <c r="F4232">
        <v>90.11</v>
      </c>
      <c r="G4232">
        <v>131.33333333332999</v>
      </c>
    </row>
    <row r="4233" spans="1:7" x14ac:dyDescent="0.25">
      <c r="A4233" s="22" t="s">
        <v>42</v>
      </c>
      <c r="B4233" s="22" t="s">
        <v>45</v>
      </c>
      <c r="C4233">
        <v>24</v>
      </c>
      <c r="F4233">
        <v>91</v>
      </c>
      <c r="G4233">
        <v>134.30000000000001</v>
      </c>
    </row>
    <row r="4234" spans="1:7" x14ac:dyDescent="0.25">
      <c r="A4234" s="22" t="s">
        <v>42</v>
      </c>
      <c r="B4234" s="22" t="s">
        <v>45</v>
      </c>
      <c r="C4234">
        <v>24</v>
      </c>
      <c r="F4234">
        <v>91.1</v>
      </c>
      <c r="G4234">
        <v>144.30000000000001</v>
      </c>
    </row>
    <row r="4235" spans="1:7" x14ac:dyDescent="0.25">
      <c r="A4235" s="22" t="s">
        <v>42</v>
      </c>
      <c r="B4235" s="22" t="s">
        <v>45</v>
      </c>
      <c r="C4235">
        <v>24</v>
      </c>
      <c r="F4235">
        <v>91.5</v>
      </c>
      <c r="G4235">
        <v>144.30000000000001</v>
      </c>
    </row>
    <row r="4236" spans="1:7" x14ac:dyDescent="0.25">
      <c r="A4236" s="22" t="s">
        <v>42</v>
      </c>
      <c r="B4236" s="22" t="s">
        <v>45</v>
      </c>
      <c r="C4236">
        <v>24</v>
      </c>
      <c r="F4236">
        <v>91.6</v>
      </c>
      <c r="G4236">
        <v>147.30000000000001</v>
      </c>
    </row>
    <row r="4237" spans="1:7" x14ac:dyDescent="0.25">
      <c r="A4237" s="22" t="s">
        <v>42</v>
      </c>
      <c r="B4237" s="22" t="s">
        <v>45</v>
      </c>
      <c r="C4237">
        <v>24</v>
      </c>
      <c r="F4237">
        <v>94</v>
      </c>
      <c r="G4237">
        <v>147.30000000000001</v>
      </c>
    </row>
    <row r="4238" spans="1:7" x14ac:dyDescent="0.25">
      <c r="A4238" s="22" t="s">
        <v>42</v>
      </c>
      <c r="B4238" s="22" t="s">
        <v>45</v>
      </c>
      <c r="C4238">
        <v>24</v>
      </c>
      <c r="F4238">
        <v>94.1</v>
      </c>
      <c r="G4238">
        <v>157.77368421053001</v>
      </c>
    </row>
    <row r="4239" spans="1:7" x14ac:dyDescent="0.25">
      <c r="A4239" s="22" t="s">
        <v>42</v>
      </c>
      <c r="B4239" s="22" t="s">
        <v>45</v>
      </c>
      <c r="C4239">
        <v>24</v>
      </c>
      <c r="F4239">
        <v>94.8</v>
      </c>
      <c r="G4239">
        <v>161.08947368420999</v>
      </c>
    </row>
    <row r="4240" spans="1:7" x14ac:dyDescent="0.25">
      <c r="A4240" s="22" t="s">
        <v>42</v>
      </c>
      <c r="B4240" s="22" t="s">
        <v>45</v>
      </c>
      <c r="C4240">
        <v>24</v>
      </c>
      <c r="F4240">
        <v>94.9</v>
      </c>
      <c r="G4240">
        <v>166.56315789473999</v>
      </c>
    </row>
    <row r="4241" spans="1:7" x14ac:dyDescent="0.25">
      <c r="A4241" s="22" t="s">
        <v>42</v>
      </c>
      <c r="B4241" s="22" t="s">
        <v>45</v>
      </c>
      <c r="C4241">
        <v>24</v>
      </c>
      <c r="F4241">
        <v>94.99</v>
      </c>
      <c r="G4241">
        <v>166.98947368421</v>
      </c>
    </row>
    <row r="4242" spans="1:7" x14ac:dyDescent="0.25">
      <c r="A4242" s="22" t="s">
        <v>42</v>
      </c>
      <c r="B4242" s="22" t="s">
        <v>45</v>
      </c>
      <c r="C4242">
        <v>24</v>
      </c>
      <c r="F4242">
        <v>95</v>
      </c>
      <c r="G4242">
        <v>167.03684210526001</v>
      </c>
    </row>
    <row r="4243" spans="1:7" x14ac:dyDescent="0.25">
      <c r="A4243" s="22" t="s">
        <v>42</v>
      </c>
      <c r="B4243" s="22" t="s">
        <v>45</v>
      </c>
      <c r="C4243">
        <v>24</v>
      </c>
      <c r="F4243">
        <v>95.01</v>
      </c>
      <c r="G4243">
        <v>167.08421052631999</v>
      </c>
    </row>
    <row r="4244" spans="1:7" x14ac:dyDescent="0.25">
      <c r="A4244" s="22" t="s">
        <v>42</v>
      </c>
      <c r="B4244" s="22" t="s">
        <v>45</v>
      </c>
      <c r="C4244">
        <v>24</v>
      </c>
      <c r="F4244">
        <v>95.19</v>
      </c>
      <c r="G4244">
        <v>167.93684210526001</v>
      </c>
    </row>
    <row r="4245" spans="1:7" x14ac:dyDescent="0.25">
      <c r="A4245" s="22" t="s">
        <v>42</v>
      </c>
      <c r="B4245" s="22" t="s">
        <v>45</v>
      </c>
      <c r="C4245">
        <v>24</v>
      </c>
      <c r="F4245">
        <v>95.2</v>
      </c>
      <c r="G4245">
        <v>167.98421052632</v>
      </c>
    </row>
    <row r="4246" spans="1:7" x14ac:dyDescent="0.25">
      <c r="A4246" s="22" t="s">
        <v>42</v>
      </c>
      <c r="B4246" s="22" t="s">
        <v>45</v>
      </c>
      <c r="C4246">
        <v>24</v>
      </c>
      <c r="F4246">
        <v>95.21</v>
      </c>
      <c r="G4246">
        <v>168.03157894737001</v>
      </c>
    </row>
    <row r="4247" spans="1:7" x14ac:dyDescent="0.25">
      <c r="A4247" s="22" t="s">
        <v>42</v>
      </c>
      <c r="B4247" s="22" t="s">
        <v>45</v>
      </c>
      <c r="C4247">
        <v>24</v>
      </c>
      <c r="F4247">
        <v>95.39</v>
      </c>
      <c r="G4247">
        <v>168.88421052632</v>
      </c>
    </row>
    <row r="4248" spans="1:7" x14ac:dyDescent="0.25">
      <c r="A4248" s="22" t="s">
        <v>42</v>
      </c>
      <c r="B4248" s="22" t="s">
        <v>45</v>
      </c>
      <c r="C4248">
        <v>24</v>
      </c>
      <c r="F4248">
        <v>95.4</v>
      </c>
      <c r="G4248">
        <v>168.93157894737001</v>
      </c>
    </row>
    <row r="4249" spans="1:7" x14ac:dyDescent="0.25">
      <c r="A4249" s="22" t="s">
        <v>42</v>
      </c>
      <c r="B4249" s="22" t="s">
        <v>45</v>
      </c>
      <c r="C4249">
        <v>24</v>
      </c>
      <c r="F4249">
        <v>95.41</v>
      </c>
      <c r="G4249">
        <v>168.97894736841999</v>
      </c>
    </row>
    <row r="4250" spans="1:7" x14ac:dyDescent="0.25">
      <c r="A4250" s="22" t="s">
        <v>42</v>
      </c>
      <c r="B4250" s="22" t="s">
        <v>45</v>
      </c>
      <c r="C4250">
        <v>24</v>
      </c>
      <c r="F4250">
        <v>95.5</v>
      </c>
      <c r="G4250">
        <v>169.40526315790001</v>
      </c>
    </row>
    <row r="4251" spans="1:7" x14ac:dyDescent="0.25">
      <c r="A4251" s="22" t="s">
        <v>42</v>
      </c>
      <c r="B4251" s="22" t="s">
        <v>45</v>
      </c>
      <c r="C4251">
        <v>24</v>
      </c>
      <c r="F4251">
        <v>95.9</v>
      </c>
      <c r="G4251">
        <v>171.3</v>
      </c>
    </row>
    <row r="4252" spans="1:7" x14ac:dyDescent="0.25">
      <c r="A4252" s="22" t="s">
        <v>42</v>
      </c>
      <c r="B4252" s="22" t="s">
        <v>45</v>
      </c>
      <c r="C4252">
        <v>24</v>
      </c>
      <c r="F4252">
        <v>96</v>
      </c>
      <c r="G4252">
        <v>171.3</v>
      </c>
    </row>
    <row r="4253" spans="1:7" x14ac:dyDescent="0.25">
      <c r="A4253" s="22" t="s">
        <v>42</v>
      </c>
      <c r="B4253" s="22" t="s">
        <v>45</v>
      </c>
      <c r="C4253">
        <v>24</v>
      </c>
      <c r="F4253">
        <v>97</v>
      </c>
      <c r="G4253">
        <v>171.82631578946999</v>
      </c>
    </row>
    <row r="4254" spans="1:7" x14ac:dyDescent="0.25">
      <c r="A4254" s="22" t="s">
        <v>42</v>
      </c>
      <c r="B4254" s="22" t="s">
        <v>45</v>
      </c>
      <c r="C4254">
        <v>24</v>
      </c>
      <c r="F4254">
        <v>97.1</v>
      </c>
      <c r="G4254">
        <v>171.87894736842</v>
      </c>
    </row>
    <row r="4255" spans="1:7" x14ac:dyDescent="0.25">
      <c r="A4255" s="22" t="s">
        <v>42</v>
      </c>
      <c r="B4255" s="22" t="s">
        <v>45</v>
      </c>
      <c r="C4255">
        <v>24</v>
      </c>
      <c r="F4255">
        <v>97.49</v>
      </c>
      <c r="G4255">
        <v>172.08421052631999</v>
      </c>
    </row>
    <row r="4256" spans="1:7" x14ac:dyDescent="0.25">
      <c r="A4256" s="22" t="s">
        <v>42</v>
      </c>
      <c r="B4256" s="22" t="s">
        <v>45</v>
      </c>
      <c r="C4256">
        <v>24</v>
      </c>
      <c r="F4256">
        <v>97.5</v>
      </c>
      <c r="G4256">
        <v>197.08947368420999</v>
      </c>
    </row>
    <row r="4257" spans="1:7" x14ac:dyDescent="0.25">
      <c r="A4257" s="22" t="s">
        <v>42</v>
      </c>
      <c r="B4257" s="22" t="s">
        <v>45</v>
      </c>
      <c r="C4257">
        <v>24</v>
      </c>
      <c r="F4257">
        <v>97.51</v>
      </c>
      <c r="G4257">
        <v>197.09473684211</v>
      </c>
    </row>
    <row r="4258" spans="1:7" x14ac:dyDescent="0.25">
      <c r="A4258" s="22" t="s">
        <v>42</v>
      </c>
      <c r="B4258" s="22" t="s">
        <v>45</v>
      </c>
      <c r="C4258">
        <v>24</v>
      </c>
      <c r="F4258">
        <v>97.9</v>
      </c>
      <c r="G4258">
        <v>197.3</v>
      </c>
    </row>
    <row r="4259" spans="1:7" x14ac:dyDescent="0.25">
      <c r="A4259" s="22" t="s">
        <v>42</v>
      </c>
      <c r="B4259" s="22" t="s">
        <v>45</v>
      </c>
      <c r="C4259">
        <v>24</v>
      </c>
      <c r="F4259">
        <v>100.1</v>
      </c>
      <c r="G4259">
        <v>197.3</v>
      </c>
    </row>
    <row r="4260" spans="1:7" x14ac:dyDescent="0.25">
      <c r="A4260" s="22" t="s">
        <v>42</v>
      </c>
      <c r="B4260" s="22" t="s">
        <v>45</v>
      </c>
      <c r="C4260">
        <v>24</v>
      </c>
      <c r="F4260">
        <v>100.1</v>
      </c>
      <c r="G4260">
        <v>211.6</v>
      </c>
    </row>
    <row r="4261" spans="1:7" x14ac:dyDescent="0.25">
      <c r="A4261" s="22" t="s">
        <v>42</v>
      </c>
      <c r="B4261" s="22" t="s">
        <v>45</v>
      </c>
      <c r="C4261">
        <v>24</v>
      </c>
      <c r="F4261">
        <v>100.2</v>
      </c>
      <c r="G4261">
        <v>213.6</v>
      </c>
    </row>
    <row r="4262" spans="1:7" x14ac:dyDescent="0.25">
      <c r="A4262" s="22" t="s">
        <v>42</v>
      </c>
      <c r="B4262" s="22" t="s">
        <v>45</v>
      </c>
      <c r="C4262">
        <v>24</v>
      </c>
      <c r="F4262">
        <v>102</v>
      </c>
      <c r="G4262">
        <v>213.6</v>
      </c>
    </row>
    <row r="4263" spans="1:7" x14ac:dyDescent="0.25">
      <c r="A4263" s="22" t="s">
        <v>42</v>
      </c>
      <c r="B4263" s="22" t="s">
        <v>45</v>
      </c>
      <c r="C4263">
        <v>24</v>
      </c>
      <c r="F4263">
        <v>102</v>
      </c>
      <c r="G4263">
        <v>229.6</v>
      </c>
    </row>
    <row r="4264" spans="1:7" x14ac:dyDescent="0.25">
      <c r="A4264" s="22" t="s">
        <v>42</v>
      </c>
      <c r="B4264" s="22" t="s">
        <v>45</v>
      </c>
      <c r="C4264">
        <v>24</v>
      </c>
      <c r="F4264">
        <v>102.9</v>
      </c>
      <c r="G4264">
        <v>229.6</v>
      </c>
    </row>
    <row r="4265" spans="1:7" x14ac:dyDescent="0.25">
      <c r="A4265" s="22" t="s">
        <v>42</v>
      </c>
      <c r="B4265" s="22" t="s">
        <v>45</v>
      </c>
      <c r="C4265">
        <v>24</v>
      </c>
      <c r="F4265">
        <v>103</v>
      </c>
      <c r="G4265">
        <v>244.6</v>
      </c>
    </row>
    <row r="4266" spans="1:7" x14ac:dyDescent="0.25">
      <c r="A4266" s="22" t="s">
        <v>42</v>
      </c>
      <c r="B4266" s="22" t="s">
        <v>45</v>
      </c>
      <c r="C4266">
        <v>24</v>
      </c>
      <c r="F4266">
        <v>103.29</v>
      </c>
      <c r="G4266">
        <v>244.6</v>
      </c>
    </row>
    <row r="4267" spans="1:7" x14ac:dyDescent="0.25">
      <c r="A4267" s="22" t="s">
        <v>42</v>
      </c>
      <c r="B4267" s="22" t="s">
        <v>45</v>
      </c>
      <c r="C4267">
        <v>24</v>
      </c>
      <c r="F4267">
        <v>103.3</v>
      </c>
      <c r="G4267">
        <v>269.60000000000002</v>
      </c>
    </row>
    <row r="4268" spans="1:7" x14ac:dyDescent="0.25">
      <c r="A4268" s="22" t="s">
        <v>42</v>
      </c>
      <c r="B4268" s="22" t="s">
        <v>45</v>
      </c>
      <c r="C4268">
        <v>24</v>
      </c>
      <c r="F4268">
        <v>104</v>
      </c>
      <c r="G4268">
        <v>269.60000000000002</v>
      </c>
    </row>
    <row r="4269" spans="1:7" x14ac:dyDescent="0.25">
      <c r="A4269" s="22" t="s">
        <v>42</v>
      </c>
      <c r="B4269" s="22" t="s">
        <v>45</v>
      </c>
      <c r="C4269">
        <v>24</v>
      </c>
      <c r="F4269">
        <v>104</v>
      </c>
      <c r="G4269">
        <v>294.60000000000002</v>
      </c>
    </row>
    <row r="4270" spans="1:7" x14ac:dyDescent="0.25">
      <c r="A4270" s="22" t="s">
        <v>42</v>
      </c>
      <c r="B4270" s="22" t="s">
        <v>45</v>
      </c>
      <c r="C4270">
        <v>24</v>
      </c>
      <c r="F4270">
        <v>105</v>
      </c>
      <c r="G4270">
        <v>294.60000000000002</v>
      </c>
    </row>
    <row r="4271" spans="1:7" x14ac:dyDescent="0.25">
      <c r="A4271" s="22" t="s">
        <v>42</v>
      </c>
      <c r="B4271" s="22" t="s">
        <v>45</v>
      </c>
      <c r="C4271">
        <v>24</v>
      </c>
      <c r="F4271">
        <v>105.1</v>
      </c>
      <c r="G4271">
        <v>309.60000000000002</v>
      </c>
    </row>
    <row r="4272" spans="1:7" x14ac:dyDescent="0.25">
      <c r="A4272" s="22" t="s">
        <v>42</v>
      </c>
      <c r="B4272" s="22" t="s">
        <v>45</v>
      </c>
      <c r="C4272">
        <v>24</v>
      </c>
      <c r="F4272">
        <v>106</v>
      </c>
      <c r="G4272">
        <v>309.60000000000002</v>
      </c>
    </row>
    <row r="4273" spans="1:7" x14ac:dyDescent="0.25">
      <c r="A4273" s="22" t="s">
        <v>42</v>
      </c>
      <c r="B4273" s="22" t="s">
        <v>45</v>
      </c>
      <c r="C4273">
        <v>24</v>
      </c>
      <c r="F4273">
        <v>106</v>
      </c>
      <c r="G4273">
        <v>326.60000000000002</v>
      </c>
    </row>
    <row r="4274" spans="1:7" x14ac:dyDescent="0.25">
      <c r="A4274" s="22" t="s">
        <v>42</v>
      </c>
      <c r="B4274" s="22" t="s">
        <v>45</v>
      </c>
      <c r="C4274">
        <v>24</v>
      </c>
      <c r="F4274">
        <v>106.39</v>
      </c>
      <c r="G4274">
        <v>326.60000000000002</v>
      </c>
    </row>
    <row r="4275" spans="1:7" x14ac:dyDescent="0.25">
      <c r="A4275" s="22" t="s">
        <v>42</v>
      </c>
      <c r="B4275" s="22" t="s">
        <v>45</v>
      </c>
      <c r="C4275">
        <v>24</v>
      </c>
      <c r="F4275">
        <v>106.4</v>
      </c>
      <c r="G4275">
        <v>351.6</v>
      </c>
    </row>
    <row r="4276" spans="1:7" x14ac:dyDescent="0.25">
      <c r="A4276" s="22" t="s">
        <v>42</v>
      </c>
      <c r="B4276" s="22" t="s">
        <v>45</v>
      </c>
      <c r="C4276">
        <v>24</v>
      </c>
      <c r="F4276">
        <v>108</v>
      </c>
      <c r="G4276">
        <v>351.6</v>
      </c>
    </row>
    <row r="4277" spans="1:7" x14ac:dyDescent="0.25">
      <c r="A4277" s="22" t="s">
        <v>42</v>
      </c>
      <c r="B4277" s="22" t="s">
        <v>45</v>
      </c>
      <c r="C4277">
        <v>24</v>
      </c>
      <c r="F4277">
        <v>108</v>
      </c>
      <c r="G4277">
        <v>365.6</v>
      </c>
    </row>
    <row r="4278" spans="1:7" x14ac:dyDescent="0.25">
      <c r="A4278" s="22" t="s">
        <v>42</v>
      </c>
      <c r="B4278" s="22" t="s">
        <v>45</v>
      </c>
      <c r="C4278">
        <v>24</v>
      </c>
      <c r="F4278">
        <v>110</v>
      </c>
      <c r="G4278">
        <v>365.6</v>
      </c>
    </row>
    <row r="4279" spans="1:7" x14ac:dyDescent="0.25">
      <c r="A4279" s="22" t="s">
        <v>42</v>
      </c>
      <c r="B4279" s="22" t="s">
        <v>45</v>
      </c>
      <c r="C4279">
        <v>24</v>
      </c>
      <c r="F4279">
        <v>110</v>
      </c>
      <c r="G4279">
        <v>379.6</v>
      </c>
    </row>
    <row r="4280" spans="1:7" x14ac:dyDescent="0.25">
      <c r="A4280" s="22" t="s">
        <v>42</v>
      </c>
      <c r="B4280" s="22" t="s">
        <v>45</v>
      </c>
      <c r="C4280">
        <v>24</v>
      </c>
      <c r="F4280">
        <v>110.1</v>
      </c>
      <c r="G4280">
        <v>394.6</v>
      </c>
    </row>
    <row r="4281" spans="1:7" x14ac:dyDescent="0.25">
      <c r="A4281" s="22" t="s">
        <v>42</v>
      </c>
      <c r="B4281" s="22" t="s">
        <v>45</v>
      </c>
      <c r="C4281">
        <v>24</v>
      </c>
      <c r="F4281">
        <v>112</v>
      </c>
      <c r="G4281">
        <v>394.6</v>
      </c>
    </row>
    <row r="4282" spans="1:7" x14ac:dyDescent="0.25">
      <c r="A4282" s="22" t="s">
        <v>42</v>
      </c>
      <c r="B4282" s="22" t="s">
        <v>45</v>
      </c>
      <c r="C4282">
        <v>24</v>
      </c>
      <c r="F4282">
        <v>112</v>
      </c>
      <c r="G4282">
        <v>408.6</v>
      </c>
    </row>
    <row r="4283" spans="1:7" x14ac:dyDescent="0.25">
      <c r="A4283" s="22" t="s">
        <v>42</v>
      </c>
      <c r="B4283" s="22" t="s">
        <v>45</v>
      </c>
      <c r="C4283">
        <v>24</v>
      </c>
      <c r="F4283">
        <v>114</v>
      </c>
      <c r="G4283">
        <v>408.6</v>
      </c>
    </row>
    <row r="4284" spans="1:7" x14ac:dyDescent="0.25">
      <c r="A4284" s="22" t="s">
        <v>42</v>
      </c>
      <c r="B4284" s="22" t="s">
        <v>45</v>
      </c>
      <c r="C4284">
        <v>24</v>
      </c>
      <c r="F4284">
        <v>114</v>
      </c>
      <c r="G4284">
        <v>422.6</v>
      </c>
    </row>
    <row r="4285" spans="1:7" x14ac:dyDescent="0.25">
      <c r="A4285" s="22" t="s">
        <v>42</v>
      </c>
      <c r="B4285" s="22" t="s">
        <v>45</v>
      </c>
      <c r="C4285">
        <v>24</v>
      </c>
      <c r="F4285">
        <v>116</v>
      </c>
      <c r="G4285">
        <v>422.6</v>
      </c>
    </row>
    <row r="4286" spans="1:7" x14ac:dyDescent="0.25">
      <c r="A4286" s="22" t="s">
        <v>42</v>
      </c>
      <c r="B4286" s="22" t="s">
        <v>45</v>
      </c>
      <c r="C4286">
        <v>24</v>
      </c>
      <c r="F4286">
        <v>116</v>
      </c>
      <c r="G4286">
        <v>431.6</v>
      </c>
    </row>
    <row r="4287" spans="1:7" x14ac:dyDescent="0.25">
      <c r="A4287" s="22" t="s">
        <v>42</v>
      </c>
      <c r="B4287" s="22" t="s">
        <v>45</v>
      </c>
      <c r="C4287">
        <v>24</v>
      </c>
      <c r="F4287">
        <v>118</v>
      </c>
      <c r="G4287">
        <v>431.6</v>
      </c>
    </row>
    <row r="4288" spans="1:7" x14ac:dyDescent="0.25">
      <c r="A4288" s="22" t="s">
        <v>42</v>
      </c>
      <c r="B4288" s="22" t="s">
        <v>45</v>
      </c>
      <c r="C4288">
        <v>24</v>
      </c>
      <c r="F4288">
        <v>118.1</v>
      </c>
      <c r="G4288">
        <v>446.6</v>
      </c>
    </row>
    <row r="4289" spans="1:7" x14ac:dyDescent="0.25">
      <c r="A4289" s="22" t="s">
        <v>42</v>
      </c>
      <c r="B4289" s="22" t="s">
        <v>45</v>
      </c>
      <c r="C4289">
        <v>24</v>
      </c>
      <c r="F4289">
        <v>500</v>
      </c>
      <c r="G4289">
        <v>446.6</v>
      </c>
    </row>
    <row r="4290" spans="1:7" x14ac:dyDescent="0.25">
      <c r="A4290" s="22" t="s">
        <v>42</v>
      </c>
      <c r="B4290" s="22" t="s">
        <v>45</v>
      </c>
      <c r="C4290">
        <v>24</v>
      </c>
      <c r="F4290">
        <v>500.1</v>
      </c>
      <c r="G4290">
        <v>452</v>
      </c>
    </row>
    <row r="4291" spans="1:7" x14ac:dyDescent="0.25">
      <c r="A4291" s="22" t="s">
        <v>42</v>
      </c>
      <c r="B4291" s="22" t="s">
        <v>45</v>
      </c>
      <c r="C4291">
        <v>24</v>
      </c>
      <c r="F4291">
        <v>1000</v>
      </c>
      <c r="G4291">
        <v>452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2025-10-08T08:05:02Z</dcterms:modified>
</cp:coreProperties>
</file>