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2088FA4-6135-4568-9EF3-F57B1F43D39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<sst xmlns="http://schemas.openxmlformats.org/spreadsheetml/2006/main" count="15664" uniqueCount="46">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</sst>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D4E4BE-7A5D-422E-9F8D-5EFB4BEA3DDE}" name="Table13" displayName="Table13" ref="A1:G3896" totalsRowShown="0">
  <autoFilter ref="A1:G3896" xr:uid="{7AD4E4BE-7A5D-422E-9F8D-5EFB4BEA3DDE}"/>
  <tableColumns count="7">
    <tableColumn id="1" xr3:uid="{EA5E1FA4-9258-4E4C-9B3D-63460DD45479}" name="MarketName"/>
    <tableColumn id="2" xr3:uid="{DFC45DBA-46DC-4090-9236-AA023D7F8DB9}" name="Day"/>
    <tableColumn id="3" xr3:uid="{E17E55E5-EAA3-4770-BA9E-78CD02C25A81}" name="TimeStepID"/>
    <tableColumn id="4" xr3:uid="{C3CAA0F4-147E-464E-8BC0-F405E1C83EE8}" name="Buy" dataDxfId="0"/>
    <tableColumn id="5" xr3:uid="{8AD24544-1D1C-4576-BE22-99C6CF59824C}" name="Volume"/>
    <tableColumn id="6" xr3:uid="{F1D92D36-7E2F-45B5-B38A-BFB951E4738F}" name="Sell"/>
    <tableColumn id="7" xr3:uid="{389A8B77-87B0-46CC-9400-9327B89A99D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637D0F1-2121-4ACD-A533-CFA6F461ECCB}" name="Table1" displayName="Table1" ref="A1:G3896" totalsRowShown="0">
  <autoFilter ref="A1:G3896" xr:uid="{5637D0F1-2121-4ACD-A533-CFA6F461ECCB}"/>
  <tableColumns count="7">
    <tableColumn id="1" xr3:uid="{8472BFD9-7CEE-4F71-9E6A-DD82B75AB7CC}" name="MarketName"/>
    <tableColumn id="2" xr3:uid="{B461C98D-743A-40A4-93A0-53960975B571}" name="Day"/>
    <tableColumn id="3" xr3:uid="{5B298061-75D9-402C-ACB5-FC6E0B65AC25}" name="TimeStepID"/>
    <tableColumn id="4" xr3:uid="{B413456E-B6C0-4481-B85C-9BE08AD7A3AD}" name="Buy"/>
    <tableColumn id="5" xr3:uid="{F109031B-4FC6-4237-BF7A-FAC098ED29D1}" name="Volume"/>
    <tableColumn id="6" xr3:uid="{42FC2968-2A33-47B8-9644-3FFCEAEAE2BA}" name="Sell"/>
    <tableColumn id="7" xr3:uid="{7B798A92-48D5-4945-9082-79586A57F80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K16" sqref="K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45933</v>
      </c>
      <c r="C2" s="28"/>
      <c r="E2" s="3" t="s">
        <v>32</v>
      </c>
      <c r="F2" s="27">
        <v>45933</v>
      </c>
      <c r="G2" s="28"/>
    </row>
    <row r="3" spans="1:16" ht="15.75" thickBot="1" x14ac:dyDescent="0.3">
      <c r="A3" s="16" t="s">
        <v>33</v>
      </c>
      <c r="B3" s="27">
        <v>45934</v>
      </c>
      <c r="C3" s="28"/>
      <c r="E3" s="8" t="s">
        <v>33</v>
      </c>
      <c r="F3" s="27">
        <v>45934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61.694699999999997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89.85</v>
      </c>
      <c r="C6" s="26">
        <v>215</v>
      </c>
      <c r="E6" s="7" t="s">
        <v>3</v>
      </c>
      <c r="F6" s="9">
        <f>ROUND(B6*$G$4,2)</f>
        <v>5543.27</v>
      </c>
      <c r="G6" s="14">
        <f>C6</f>
        <v>215</v>
      </c>
    </row>
    <row r="7" spans="1:16" x14ac:dyDescent="0.25">
      <c r="A7" s="1" t="s">
        <v>4</v>
      </c>
      <c r="B7" s="26">
        <v>75</v>
      </c>
      <c r="C7" s="26">
        <v>146</v>
      </c>
      <c r="E7" s="1" t="s">
        <v>4</v>
      </c>
      <c r="F7" s="9">
        <f t="shared" ref="F7:F34" si="0">ROUND(B7*$G$4,2)</f>
        <v>4627.1000000000004</v>
      </c>
      <c r="G7" s="14">
        <f t="shared" ref="G7:G33" si="1">C7</f>
        <v>146</v>
      </c>
    </row>
    <row r="8" spans="1:16" x14ac:dyDescent="0.25">
      <c r="A8" s="1" t="s">
        <v>5</v>
      </c>
      <c r="B8" s="26">
        <v>73</v>
      </c>
      <c r="C8" s="26">
        <v>106.4</v>
      </c>
      <c r="E8" s="1" t="s">
        <v>5</v>
      </c>
      <c r="F8" s="9">
        <f t="shared" si="0"/>
        <v>4503.71</v>
      </c>
      <c r="G8" s="14">
        <f t="shared" si="1"/>
        <v>106.4</v>
      </c>
    </row>
    <row r="9" spans="1:16" x14ac:dyDescent="0.25">
      <c r="A9" s="1" t="s">
        <v>6</v>
      </c>
      <c r="B9" s="26">
        <v>74</v>
      </c>
      <c r="C9" s="26">
        <v>82.5</v>
      </c>
      <c r="E9" s="1" t="s">
        <v>6</v>
      </c>
      <c r="F9" s="9">
        <f t="shared" si="0"/>
        <v>4565.41</v>
      </c>
      <c r="G9" s="14">
        <f t="shared" si="1"/>
        <v>82.5</v>
      </c>
    </row>
    <row r="10" spans="1:16" x14ac:dyDescent="0.25">
      <c r="A10" s="1" t="s">
        <v>7</v>
      </c>
      <c r="B10" s="26">
        <v>74.05</v>
      </c>
      <c r="C10" s="26">
        <v>101.4</v>
      </c>
      <c r="E10" s="1" t="s">
        <v>7</v>
      </c>
      <c r="F10" s="9">
        <f t="shared" si="0"/>
        <v>4568.49</v>
      </c>
      <c r="G10" s="14">
        <f t="shared" si="1"/>
        <v>101.4</v>
      </c>
    </row>
    <row r="11" spans="1:16" x14ac:dyDescent="0.25">
      <c r="A11" s="1" t="s">
        <v>8</v>
      </c>
      <c r="B11" s="26">
        <v>82.01</v>
      </c>
      <c r="C11" s="26">
        <v>113.9</v>
      </c>
      <c r="E11" s="1" t="s">
        <v>8</v>
      </c>
      <c r="F11" s="9">
        <f t="shared" si="0"/>
        <v>5059.58</v>
      </c>
      <c r="G11" s="14">
        <f t="shared" si="1"/>
        <v>113.9</v>
      </c>
    </row>
    <row r="12" spans="1:16" x14ac:dyDescent="0.25">
      <c r="A12" s="1" t="s">
        <v>9</v>
      </c>
      <c r="B12" s="26">
        <v>104</v>
      </c>
      <c r="C12" s="26">
        <v>150.80000000000001</v>
      </c>
      <c r="E12" s="1" t="s">
        <v>9</v>
      </c>
      <c r="F12" s="9">
        <f t="shared" si="0"/>
        <v>6416.25</v>
      </c>
      <c r="G12" s="14">
        <f t="shared" si="1"/>
        <v>150.80000000000001</v>
      </c>
    </row>
    <row r="13" spans="1:16" x14ac:dyDescent="0.25">
      <c r="A13" s="1" t="s">
        <v>10</v>
      </c>
      <c r="B13" s="26">
        <v>106.93</v>
      </c>
      <c r="C13" s="26">
        <v>218.6</v>
      </c>
      <c r="E13" s="1" t="s">
        <v>10</v>
      </c>
      <c r="F13" s="9">
        <f t="shared" si="0"/>
        <v>6597.01</v>
      </c>
      <c r="G13" s="14">
        <f t="shared" si="1"/>
        <v>218.6</v>
      </c>
      <c r="P13" s="25"/>
    </row>
    <row r="14" spans="1:16" x14ac:dyDescent="0.25">
      <c r="A14" s="1" t="s">
        <v>11</v>
      </c>
      <c r="B14" s="26">
        <v>93</v>
      </c>
      <c r="C14" s="26">
        <v>227.4</v>
      </c>
      <c r="E14" s="1" t="s">
        <v>11</v>
      </c>
      <c r="F14" s="9">
        <f t="shared" si="0"/>
        <v>5737.61</v>
      </c>
      <c r="G14" s="14">
        <f t="shared" si="1"/>
        <v>227.4</v>
      </c>
      <c r="P14" s="25"/>
    </row>
    <row r="15" spans="1:16" x14ac:dyDescent="0.25">
      <c r="A15" s="1" t="s">
        <v>12</v>
      </c>
      <c r="B15" s="26">
        <v>70.03</v>
      </c>
      <c r="C15" s="26">
        <v>283.8</v>
      </c>
      <c r="E15" s="1" t="s">
        <v>12</v>
      </c>
      <c r="F15" s="9">
        <f t="shared" si="0"/>
        <v>4320.4799999999996</v>
      </c>
      <c r="G15" s="14">
        <f t="shared" si="1"/>
        <v>283.8</v>
      </c>
    </row>
    <row r="16" spans="1:16" x14ac:dyDescent="0.25">
      <c r="A16" s="1" t="s">
        <v>13</v>
      </c>
      <c r="B16" s="26">
        <v>56.23</v>
      </c>
      <c r="C16" s="26">
        <v>243.3</v>
      </c>
      <c r="E16" s="1" t="s">
        <v>13</v>
      </c>
      <c r="F16" s="9">
        <f t="shared" si="0"/>
        <v>3469.09</v>
      </c>
      <c r="G16" s="14">
        <f t="shared" si="1"/>
        <v>243.3</v>
      </c>
    </row>
    <row r="17" spans="1:7" x14ac:dyDescent="0.25">
      <c r="A17" s="1" t="s">
        <v>14</v>
      </c>
      <c r="B17" s="26">
        <v>48.12</v>
      </c>
      <c r="C17" s="26">
        <v>265.10000000000002</v>
      </c>
      <c r="E17" s="1" t="s">
        <v>14</v>
      </c>
      <c r="F17" s="9">
        <f t="shared" si="0"/>
        <v>2968.75</v>
      </c>
      <c r="G17" s="14">
        <f t="shared" si="1"/>
        <v>265.10000000000002</v>
      </c>
    </row>
    <row r="18" spans="1:7" x14ac:dyDescent="0.25">
      <c r="A18" s="1" t="s">
        <v>15</v>
      </c>
      <c r="B18" s="26">
        <v>36.03</v>
      </c>
      <c r="C18" s="26">
        <v>276.10000000000002</v>
      </c>
      <c r="E18" s="1" t="s">
        <v>15</v>
      </c>
      <c r="F18" s="9">
        <f t="shared" si="0"/>
        <v>2222.86</v>
      </c>
      <c r="G18" s="14">
        <f t="shared" si="1"/>
        <v>276.10000000000002</v>
      </c>
    </row>
    <row r="19" spans="1:7" x14ac:dyDescent="0.25">
      <c r="A19" s="1" t="s">
        <v>16</v>
      </c>
      <c r="B19" s="26">
        <v>39.03</v>
      </c>
      <c r="C19" s="26">
        <v>359</v>
      </c>
      <c r="E19" s="1" t="s">
        <v>16</v>
      </c>
      <c r="F19" s="9">
        <f t="shared" si="0"/>
        <v>2407.94</v>
      </c>
      <c r="G19" s="14">
        <f t="shared" si="1"/>
        <v>359</v>
      </c>
    </row>
    <row r="20" spans="1:7" x14ac:dyDescent="0.25">
      <c r="A20" s="1" t="s">
        <v>17</v>
      </c>
      <c r="B20" s="26">
        <v>46</v>
      </c>
      <c r="C20" s="26">
        <v>346.8</v>
      </c>
      <c r="E20" s="1" t="s">
        <v>17</v>
      </c>
      <c r="F20" s="9">
        <f t="shared" si="0"/>
        <v>2837.96</v>
      </c>
      <c r="G20" s="14">
        <f t="shared" si="1"/>
        <v>346.8</v>
      </c>
    </row>
    <row r="21" spans="1:7" x14ac:dyDescent="0.25">
      <c r="A21" s="1" t="s">
        <v>18</v>
      </c>
      <c r="B21" s="26">
        <v>70</v>
      </c>
      <c r="C21" s="26">
        <v>280.7</v>
      </c>
      <c r="E21" s="1" t="s">
        <v>18</v>
      </c>
      <c r="F21" s="9">
        <f t="shared" si="0"/>
        <v>4318.63</v>
      </c>
      <c r="G21" s="14">
        <f t="shared" si="1"/>
        <v>280.7</v>
      </c>
    </row>
    <row r="22" spans="1:7" x14ac:dyDescent="0.25">
      <c r="A22" s="1" t="s">
        <v>19</v>
      </c>
      <c r="B22" s="26">
        <v>95.16</v>
      </c>
      <c r="C22" s="26">
        <v>288</v>
      </c>
      <c r="E22" s="1" t="s">
        <v>19</v>
      </c>
      <c r="F22" s="9">
        <f t="shared" si="0"/>
        <v>5870.87</v>
      </c>
      <c r="G22" s="14">
        <f t="shared" si="1"/>
        <v>288</v>
      </c>
    </row>
    <row r="23" spans="1:7" x14ac:dyDescent="0.25">
      <c r="A23" s="1" t="s">
        <v>20</v>
      </c>
      <c r="B23" s="26">
        <v>133</v>
      </c>
      <c r="C23" s="26">
        <v>186.1</v>
      </c>
      <c r="E23" s="1" t="s">
        <v>20</v>
      </c>
      <c r="F23" s="9">
        <f t="shared" si="0"/>
        <v>8205.4</v>
      </c>
      <c r="G23" s="14">
        <f t="shared" si="1"/>
        <v>186.1</v>
      </c>
    </row>
    <row r="24" spans="1:7" x14ac:dyDescent="0.25">
      <c r="A24" s="1" t="s">
        <v>21</v>
      </c>
      <c r="B24" s="26">
        <v>163.5</v>
      </c>
      <c r="C24" s="26">
        <v>208.5</v>
      </c>
      <c r="E24" s="1" t="s">
        <v>21</v>
      </c>
      <c r="F24" s="9">
        <f t="shared" si="0"/>
        <v>10087.08</v>
      </c>
      <c r="G24" s="14">
        <f t="shared" si="1"/>
        <v>208.5</v>
      </c>
    </row>
    <row r="25" spans="1:7" x14ac:dyDescent="0.25">
      <c r="A25" s="1" t="s">
        <v>22</v>
      </c>
      <c r="B25" s="26">
        <v>170</v>
      </c>
      <c r="C25" s="26">
        <v>237.9</v>
      </c>
      <c r="E25" s="1" t="s">
        <v>22</v>
      </c>
      <c r="F25" s="9">
        <f t="shared" si="0"/>
        <v>10488.1</v>
      </c>
      <c r="G25" s="14">
        <f t="shared" si="1"/>
        <v>237.9</v>
      </c>
    </row>
    <row r="26" spans="1:7" x14ac:dyDescent="0.25">
      <c r="A26" s="1" t="s">
        <v>23</v>
      </c>
      <c r="B26" s="26">
        <v>134.01</v>
      </c>
      <c r="C26" s="26">
        <v>261.2</v>
      </c>
      <c r="E26" s="1" t="s">
        <v>23</v>
      </c>
      <c r="F26" s="9">
        <f t="shared" si="0"/>
        <v>8267.7099999999991</v>
      </c>
      <c r="G26" s="14">
        <f t="shared" si="1"/>
        <v>261.2</v>
      </c>
    </row>
    <row r="27" spans="1:7" x14ac:dyDescent="0.25">
      <c r="A27" s="1" t="s">
        <v>24</v>
      </c>
      <c r="B27" s="26">
        <v>120</v>
      </c>
      <c r="C27" s="26">
        <v>218.3</v>
      </c>
      <c r="E27" s="1" t="s">
        <v>24</v>
      </c>
      <c r="F27" s="9">
        <f t="shared" si="0"/>
        <v>7403.36</v>
      </c>
      <c r="G27" s="14">
        <f t="shared" si="1"/>
        <v>218.3</v>
      </c>
    </row>
    <row r="28" spans="1:7" x14ac:dyDescent="0.25">
      <c r="A28" s="1" t="s">
        <v>25</v>
      </c>
      <c r="B28" s="26">
        <v>115</v>
      </c>
      <c r="C28" s="26">
        <v>248.5</v>
      </c>
      <c r="E28" s="1" t="s">
        <v>25</v>
      </c>
      <c r="F28" s="9">
        <f t="shared" si="0"/>
        <v>7094.89</v>
      </c>
      <c r="G28" s="14">
        <f t="shared" si="1"/>
        <v>248.5</v>
      </c>
    </row>
    <row r="29" spans="1:7" x14ac:dyDescent="0.25">
      <c r="A29" s="1" t="s">
        <v>26</v>
      </c>
      <c r="B29" s="26">
        <v>105.22</v>
      </c>
      <c r="C29" s="26">
        <v>316.10000000000002</v>
      </c>
      <c r="E29" s="1" t="s">
        <v>26</v>
      </c>
      <c r="F29" s="9">
        <f t="shared" si="0"/>
        <v>6491.52</v>
      </c>
      <c r="G29" s="14">
        <f t="shared" si="1"/>
        <v>316.10000000000002</v>
      </c>
    </row>
    <row r="30" spans="1:7" x14ac:dyDescent="0.25">
      <c r="A30" s="20" t="s">
        <v>27</v>
      </c>
      <c r="B30" s="26">
        <v>90.55</v>
      </c>
      <c r="C30" s="26">
        <v>5381.4</v>
      </c>
      <c r="E30" s="1" t="s">
        <v>27</v>
      </c>
      <c r="F30" s="9">
        <f t="shared" si="0"/>
        <v>5586.46</v>
      </c>
      <c r="G30" s="14">
        <f t="shared" si="1"/>
        <v>5381.4</v>
      </c>
    </row>
    <row r="31" spans="1:7" x14ac:dyDescent="0.25">
      <c r="A31" s="20" t="s">
        <v>28</v>
      </c>
      <c r="B31" s="26">
        <v>85.01</v>
      </c>
      <c r="C31" s="26">
        <v>3202.7</v>
      </c>
      <c r="E31" s="1" t="s">
        <v>28</v>
      </c>
      <c r="F31" s="9">
        <f t="shared" si="0"/>
        <v>5244.67</v>
      </c>
      <c r="G31" s="14">
        <f t="shared" si="1"/>
        <v>3202.7</v>
      </c>
    </row>
    <row r="32" spans="1:7" x14ac:dyDescent="0.25">
      <c r="A32" s="20" t="s">
        <v>29</v>
      </c>
      <c r="B32" s="26">
        <v>84.86</v>
      </c>
      <c r="C32" s="26">
        <v>1134.5999999999999</v>
      </c>
      <c r="E32" s="1" t="s">
        <v>29</v>
      </c>
      <c r="F32" s="9">
        <f t="shared" si="0"/>
        <v>5235.41</v>
      </c>
      <c r="G32" s="14">
        <f t="shared" si="1"/>
        <v>1134.5999999999999</v>
      </c>
    </row>
    <row r="33" spans="1:7" x14ac:dyDescent="0.25">
      <c r="A33" s="20" t="s">
        <v>30</v>
      </c>
      <c r="B33" s="26">
        <v>118.56</v>
      </c>
      <c r="C33" s="26">
        <v>1044.0999999999999</v>
      </c>
      <c r="E33" s="1" t="s">
        <v>30</v>
      </c>
      <c r="F33" s="9">
        <f t="shared" si="0"/>
        <v>7314.52</v>
      </c>
      <c r="G33" s="14">
        <f t="shared" si="1"/>
        <v>1044.0999999999999</v>
      </c>
    </row>
    <row r="34" spans="1:7" ht="15.75" thickBot="1" x14ac:dyDescent="0.3">
      <c r="A34" s="21" t="s">
        <v>31</v>
      </c>
      <c r="B34" s="26">
        <v>96.09</v>
      </c>
      <c r="C34" s="26">
        <v>2178.6999999999998</v>
      </c>
      <c r="E34" s="2" t="s">
        <v>31</v>
      </c>
      <c r="F34" s="23">
        <f t="shared" si="0"/>
        <v>5928.24</v>
      </c>
      <c r="G34" s="15">
        <f>C34</f>
        <v>2178.6999999999998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96"/>
  <sheetViews>
    <sheetView workbookViewId="0">
      <selection activeCell="K80" sqref="K8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6.1694699999999996</v>
      </c>
      <c r="E2">
        <v>743.8</v>
      </c>
    </row>
    <row r="3" spans="1:7" x14ac:dyDescent="0.25">
      <c r="A3" s="22" t="s">
        <v>42</v>
      </c>
      <c r="B3" s="22" t="s">
        <v>45</v>
      </c>
      <c r="C3">
        <v>1</v>
      </c>
      <c r="D3" s="24">
        <v>2652.8721</v>
      </c>
      <c r="E3">
        <v>743.8</v>
      </c>
    </row>
    <row r="4" spans="1:7" x14ac:dyDescent="0.25">
      <c r="A4" s="22" t="s">
        <v>42</v>
      </c>
      <c r="B4" s="22" t="s">
        <v>45</v>
      </c>
      <c r="C4">
        <v>1</v>
      </c>
      <c r="D4" s="24">
        <v>2708.3973299999998</v>
      </c>
      <c r="E4">
        <v>740.8</v>
      </c>
    </row>
    <row r="5" spans="1:7" x14ac:dyDescent="0.25">
      <c r="A5" s="22" t="s">
        <v>42</v>
      </c>
      <c r="B5" s="22" t="s">
        <v>45</v>
      </c>
      <c r="C5">
        <v>1</v>
      </c>
      <c r="D5" s="24">
        <v>2714.5668000000001</v>
      </c>
      <c r="E5">
        <v>740.46666666666999</v>
      </c>
    </row>
    <row r="6" spans="1:7" x14ac:dyDescent="0.25">
      <c r="A6" s="22" t="s">
        <v>42</v>
      </c>
      <c r="B6" s="22" t="s">
        <v>45</v>
      </c>
      <c r="C6">
        <v>1</v>
      </c>
      <c r="D6" s="24">
        <v>2745.4141500000001</v>
      </c>
      <c r="E6">
        <v>738.8</v>
      </c>
    </row>
    <row r="7" spans="1:7" x14ac:dyDescent="0.25">
      <c r="A7" s="22" t="s">
        <v>42</v>
      </c>
      <c r="B7" s="22" t="s">
        <v>45</v>
      </c>
      <c r="C7">
        <v>1</v>
      </c>
      <c r="D7" s="24">
        <v>3399.994917</v>
      </c>
      <c r="E7">
        <v>738.8</v>
      </c>
    </row>
    <row r="8" spans="1:7" x14ac:dyDescent="0.25">
      <c r="A8" s="22" t="s">
        <v>42</v>
      </c>
      <c r="B8" s="22" t="s">
        <v>45</v>
      </c>
      <c r="C8">
        <v>1</v>
      </c>
      <c r="D8" s="24">
        <v>3400.611864</v>
      </c>
      <c r="E8">
        <v>703.8</v>
      </c>
    </row>
    <row r="9" spans="1:7" x14ac:dyDescent="0.25">
      <c r="A9" s="22" t="s">
        <v>42</v>
      </c>
      <c r="B9" s="22" t="s">
        <v>45</v>
      </c>
      <c r="C9">
        <v>1</v>
      </c>
      <c r="D9" s="24">
        <v>3516.5979000000002</v>
      </c>
      <c r="E9">
        <v>703.8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3516.5979000000002</v>
      </c>
      <c r="E10">
        <v>691.8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3615.926367</v>
      </c>
      <c r="E11">
        <v>691.8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3616.543314</v>
      </c>
      <c r="E12">
        <v>666.8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3639.9872999999998</v>
      </c>
      <c r="E13">
        <v>666.8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3639.9872999999998</v>
      </c>
      <c r="E14">
        <v>654.79999999999995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3763.3766999999998</v>
      </c>
      <c r="E15">
        <v>654.79999999999995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3763.3766999999998</v>
      </c>
      <c r="E16">
        <v>642.79999999999995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3825.0713999999998</v>
      </c>
      <c r="E17">
        <v>642.79999999999995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3831.2408700000001</v>
      </c>
      <c r="E18">
        <v>627.79999999999995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3831.8578170000001</v>
      </c>
      <c r="E19">
        <v>627.79999999999995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3832.4747640000001</v>
      </c>
      <c r="E20">
        <v>602.79999999999995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3886.7660999999998</v>
      </c>
      <c r="E21">
        <v>602.79999999999995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3886.7660999999998</v>
      </c>
      <c r="E22">
        <v>590.79999999999995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4010.1554999999998</v>
      </c>
      <c r="E23">
        <v>590.79999999999995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4010.1554999999998</v>
      </c>
      <c r="E24">
        <v>578.79999999999995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4133.5448999999999</v>
      </c>
      <c r="E25">
        <v>578.79999999999995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4133.5448999999999</v>
      </c>
      <c r="E26">
        <v>557.79999999999995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4139.7143699999997</v>
      </c>
      <c r="E27">
        <v>542.79999999999995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4195.2395999999999</v>
      </c>
      <c r="E28">
        <v>542.79999999999995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4195.8565470000003</v>
      </c>
      <c r="E29">
        <v>482.8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4256.9342999999999</v>
      </c>
      <c r="E30">
        <v>482.8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4256.9342999999999</v>
      </c>
      <c r="E31">
        <v>456.8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4263.1037699999997</v>
      </c>
      <c r="E32">
        <v>446.8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4380.3236999999999</v>
      </c>
      <c r="E33">
        <v>446.8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4380.3236999999999</v>
      </c>
      <c r="E34">
        <v>420.8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4442.0183999999999</v>
      </c>
      <c r="E35">
        <v>420.8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4448.1878699999997</v>
      </c>
      <c r="E36">
        <v>405.8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4503.7130999999999</v>
      </c>
      <c r="E37">
        <v>405.8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4503.7130999999999</v>
      </c>
      <c r="E38">
        <v>379.8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4565.4078</v>
      </c>
      <c r="E39">
        <v>379.8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4571.5772699999998</v>
      </c>
      <c r="E40">
        <v>379.64210526315998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4572.1942170000002</v>
      </c>
      <c r="E41">
        <v>379.62631578947003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4572.8111639999997</v>
      </c>
      <c r="E42">
        <v>379.61052631579003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4573.4281110000002</v>
      </c>
      <c r="E43">
        <v>379.59473684211002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4596.25515</v>
      </c>
      <c r="E44">
        <v>379.01052631579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4627.1025</v>
      </c>
      <c r="E45">
        <v>378.22105263157999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4627.1025</v>
      </c>
      <c r="E46">
        <v>338.22105263157999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4633.2719699999998</v>
      </c>
      <c r="E47">
        <v>323.06315789474002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4657.3329030000004</v>
      </c>
      <c r="E48">
        <v>322.44736842104999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4657.94985</v>
      </c>
      <c r="E49">
        <v>322.43157894736999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4682.6277300000002</v>
      </c>
      <c r="E50">
        <v>321.8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4688.7972</v>
      </c>
      <c r="E51">
        <v>321.8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4749.8749529999996</v>
      </c>
      <c r="E52">
        <v>320.23684210526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4750.4919</v>
      </c>
      <c r="E53">
        <v>320.22105263157999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4750.4919</v>
      </c>
      <c r="E54">
        <v>294.22105263157999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4764.0647339999996</v>
      </c>
      <c r="E55">
        <v>293.87368421052997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4764.681681</v>
      </c>
      <c r="E56">
        <v>293.85789473684002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4765.2986279999996</v>
      </c>
      <c r="E57">
        <v>293.84210526316002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4781.33925</v>
      </c>
      <c r="E58">
        <v>293.43157894736999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4796.762925</v>
      </c>
      <c r="E59">
        <v>293.03684210526001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4797.3798720000004</v>
      </c>
      <c r="E60">
        <v>293.02105263158001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4797.996819</v>
      </c>
      <c r="E61">
        <v>293.0052631579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4806.0171300000002</v>
      </c>
      <c r="E62">
        <v>292.8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4873.8813</v>
      </c>
      <c r="E63">
        <v>292.8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4873.8813</v>
      </c>
      <c r="E64">
        <v>265.8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4932.4912649999997</v>
      </c>
      <c r="E65">
        <v>265.8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4933.1082120000001</v>
      </c>
      <c r="E66">
        <v>240.8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4935.576</v>
      </c>
      <c r="E67">
        <v>240.8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4941.7454699999998</v>
      </c>
      <c r="E68">
        <v>240.3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5480.340201</v>
      </c>
      <c r="E69">
        <v>240.3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5480.9571480000004</v>
      </c>
      <c r="E70">
        <v>215.3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5543.268795</v>
      </c>
      <c r="E71">
        <v>215.3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5543.8857420000004</v>
      </c>
      <c r="E72">
        <v>199.5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6724.7223000000004</v>
      </c>
      <c r="E73">
        <v>199.5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6725.3392469999999</v>
      </c>
      <c r="E74">
        <v>199.4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6743.8476570000003</v>
      </c>
      <c r="E75">
        <v>199.4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6744.4646039999998</v>
      </c>
      <c r="E76">
        <v>195.4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7032.578853</v>
      </c>
      <c r="E77">
        <v>195.4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7033.1958000000004</v>
      </c>
      <c r="E78">
        <v>105.4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9439.2891</v>
      </c>
      <c r="E79">
        <v>105.4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9445.4585700000007</v>
      </c>
      <c r="E80">
        <v>34.4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9562.6785</v>
      </c>
      <c r="E81">
        <v>34.4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9563.2954470000004</v>
      </c>
      <c r="E82">
        <v>34.299999999999997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17149.892705999999</v>
      </c>
      <c r="E83">
        <v>34.299999999999997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17150.509653000001</v>
      </c>
      <c r="E84">
        <v>34.1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34240.558499999999</v>
      </c>
      <c r="E85">
        <v>34.1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34241.175447000001</v>
      </c>
      <c r="E86">
        <v>33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61694.7</v>
      </c>
      <c r="E87">
        <v>33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6.1694699999999996</v>
      </c>
      <c r="G88">
        <v>41.8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1110.5046</v>
      </c>
      <c r="G89">
        <v>41.8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1116.67407</v>
      </c>
      <c r="G90">
        <v>42.5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3578.2926000000002</v>
      </c>
      <c r="G91">
        <v>42.5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3597.4179570000001</v>
      </c>
      <c r="G92">
        <v>43.533333333329999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3598.0349040000001</v>
      </c>
      <c r="G93">
        <v>43.566666666670002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3598.6518510000001</v>
      </c>
      <c r="G94">
        <v>43.6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3608.5230029999998</v>
      </c>
      <c r="G95">
        <v>44.13333333333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3609.1399500000002</v>
      </c>
      <c r="G96">
        <v>44.166666666669997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3609.7568970000002</v>
      </c>
      <c r="G97">
        <v>44.2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3615.926367</v>
      </c>
      <c r="G98">
        <v>44.533333333329999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3616.543314</v>
      </c>
      <c r="G99">
        <v>44.566666666670002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3623.3297309999998</v>
      </c>
      <c r="G100">
        <v>44.933333333329998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3623.9466779999998</v>
      </c>
      <c r="G101">
        <v>44.966666666670001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3639.9872999999998</v>
      </c>
      <c r="G102">
        <v>45.833333333330003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3670.8346499999998</v>
      </c>
      <c r="G103">
        <v>47.5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4059.5112600000002</v>
      </c>
      <c r="G104">
        <v>47.5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4065.68073</v>
      </c>
      <c r="G105">
        <v>50.5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4565.4078</v>
      </c>
      <c r="G106">
        <v>50.5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4571.5772699999998</v>
      </c>
      <c r="G107">
        <v>110.5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4657.3329030000004</v>
      </c>
      <c r="G108">
        <v>110.5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4657.94985</v>
      </c>
      <c r="G109">
        <v>125.5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4941.7454699999998</v>
      </c>
      <c r="G110">
        <v>125.5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4941.7454699999998</v>
      </c>
      <c r="G111">
        <v>140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5244.0495000000001</v>
      </c>
      <c r="G112">
        <v>140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5244.6664469999996</v>
      </c>
      <c r="G113">
        <v>142.5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5245.283394</v>
      </c>
      <c r="G114">
        <v>145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5245.9003409999996</v>
      </c>
      <c r="G115">
        <v>147.5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5250.2189699999999</v>
      </c>
      <c r="G116">
        <v>165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5487.1266180000002</v>
      </c>
      <c r="G117">
        <v>165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5487.7435649999998</v>
      </c>
      <c r="G118">
        <v>215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5552.5230000000001</v>
      </c>
      <c r="G119">
        <v>215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5558.69247</v>
      </c>
      <c r="G120">
        <v>230.26315789474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5614.2177000000001</v>
      </c>
      <c r="G121">
        <v>232.63157894737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5645.0650500000002</v>
      </c>
      <c r="G122">
        <v>233.94736842104999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5651.23452</v>
      </c>
      <c r="G123">
        <v>239.21052631578999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5669.7429300000003</v>
      </c>
      <c r="G124">
        <v>240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5675.9124000000002</v>
      </c>
      <c r="G125">
        <v>240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5675.9124000000002</v>
      </c>
      <c r="G126">
        <v>263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5693.8038630000001</v>
      </c>
      <c r="G127">
        <v>263.76315789474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5694.4208099999996</v>
      </c>
      <c r="G128">
        <v>263.78947368421001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5706.7597500000002</v>
      </c>
      <c r="G129">
        <v>264.31578947368001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5716.6309019999999</v>
      </c>
      <c r="G130">
        <v>264.73684210526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5717.2478490000003</v>
      </c>
      <c r="G131">
        <v>264.76315789474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5717.8647959999998</v>
      </c>
      <c r="G132">
        <v>264.78947368421001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5718.4817430000003</v>
      </c>
      <c r="G133">
        <v>264.81578947368001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5719.0986899999998</v>
      </c>
      <c r="G134">
        <v>264.84210526316002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5719.7156370000002</v>
      </c>
      <c r="G135">
        <v>264.86842105263003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5793.1323300000004</v>
      </c>
      <c r="G136">
        <v>268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5798.6848529999997</v>
      </c>
      <c r="G137">
        <v>268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5799.3018000000002</v>
      </c>
      <c r="G138">
        <v>278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5799.3018000000002</v>
      </c>
      <c r="G139">
        <v>304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5860.9965000000002</v>
      </c>
      <c r="G140">
        <v>304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5867.16597</v>
      </c>
      <c r="G141">
        <v>319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5922.6912000000002</v>
      </c>
      <c r="G142">
        <v>319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5922.6912000000002</v>
      </c>
      <c r="G143">
        <v>345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6046.0806000000002</v>
      </c>
      <c r="G144">
        <v>345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6046.0806000000002</v>
      </c>
      <c r="G145">
        <v>353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6416.2488000000003</v>
      </c>
      <c r="G146">
        <v>353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6416.2488000000003</v>
      </c>
      <c r="G147">
        <v>367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6539.6382000000003</v>
      </c>
      <c r="G148">
        <v>367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6539.6382000000003</v>
      </c>
      <c r="G149">
        <v>381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6636.4988789999998</v>
      </c>
      <c r="G150">
        <v>381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6637.1158260000002</v>
      </c>
      <c r="G151">
        <v>406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6663.0276000000003</v>
      </c>
      <c r="G152">
        <v>406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6663.0276000000003</v>
      </c>
      <c r="G153">
        <v>420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7234.320522</v>
      </c>
      <c r="G154">
        <v>420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7234.9374690000004</v>
      </c>
      <c r="G155">
        <v>445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30847.35</v>
      </c>
      <c r="G156">
        <v>445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30853.519469999999</v>
      </c>
      <c r="G157">
        <v>450.4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61694.7</v>
      </c>
      <c r="G158">
        <v>450.4</v>
      </c>
    </row>
    <row r="159" spans="1:7" x14ac:dyDescent="0.25">
      <c r="A159" s="22" t="s">
        <v>42</v>
      </c>
      <c r="B159" s="22" t="s">
        <v>45</v>
      </c>
      <c r="C159">
        <v>2</v>
      </c>
      <c r="D159" s="24">
        <v>6.1694699999999996</v>
      </c>
      <c r="E159">
        <v>682.4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2097.6197999999999</v>
      </c>
      <c r="E160">
        <v>682.4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2190.16185</v>
      </c>
      <c r="E161">
        <v>677.4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2899.6509000000001</v>
      </c>
      <c r="E162">
        <v>677.4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2899.6509000000001</v>
      </c>
      <c r="E163">
        <v>671.4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3023.0403000000001</v>
      </c>
      <c r="E164">
        <v>671.4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3023.0403000000001</v>
      </c>
      <c r="E165">
        <v>659.4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3146.4297000000001</v>
      </c>
      <c r="E166">
        <v>659.4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3146.4297000000001</v>
      </c>
      <c r="E167">
        <v>647.4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3248.2259549999999</v>
      </c>
      <c r="E168">
        <v>647.4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3248.8429019999999</v>
      </c>
      <c r="E169">
        <v>622.4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3269.8191000000002</v>
      </c>
      <c r="E170">
        <v>622.4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3269.8191000000002</v>
      </c>
      <c r="E171">
        <v>610.4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3393.2085000000002</v>
      </c>
      <c r="E172">
        <v>610.4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3393.2085000000002</v>
      </c>
      <c r="E173">
        <v>598.4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3454.9032000000002</v>
      </c>
      <c r="E174">
        <v>598.4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3461.07267</v>
      </c>
      <c r="E175">
        <v>583.4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3493.770861</v>
      </c>
      <c r="E176">
        <v>583.4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3494.3878079999999</v>
      </c>
      <c r="E177">
        <v>548.4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3516.5979000000002</v>
      </c>
      <c r="E178">
        <v>548.4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3516.5979000000002</v>
      </c>
      <c r="E179">
        <v>536.4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3609.1399500000002</v>
      </c>
      <c r="E180">
        <v>536.4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3609.7568970000002</v>
      </c>
      <c r="E181">
        <v>511.4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3639.9872999999998</v>
      </c>
      <c r="E182">
        <v>511.4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3639.9872999999998</v>
      </c>
      <c r="E183">
        <v>486.4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3709.702311</v>
      </c>
      <c r="E184">
        <v>486.4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3710.319258</v>
      </c>
      <c r="E185">
        <v>461.4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3763.3766999999998</v>
      </c>
      <c r="E186">
        <v>461.4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3763.3766999999998</v>
      </c>
      <c r="E187">
        <v>435.4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3769.5461700000001</v>
      </c>
      <c r="E188">
        <v>410.4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3886.7660999999998</v>
      </c>
      <c r="E189">
        <v>410.4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3886.7660999999998</v>
      </c>
      <c r="E190">
        <v>384.4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3925.633761</v>
      </c>
      <c r="E191">
        <v>384.4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3926.250708</v>
      </c>
      <c r="E192">
        <v>359.4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3948.4607999999998</v>
      </c>
      <c r="E193">
        <v>359.4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3949.0777469999998</v>
      </c>
      <c r="E194">
        <v>299.39999999999998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4010.1554999999998</v>
      </c>
      <c r="E195">
        <v>299.39999999999998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4010.1554999999998</v>
      </c>
      <c r="E196">
        <v>273.39999999999998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4071.8501999999999</v>
      </c>
      <c r="E197">
        <v>273.39999999999998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4078.0196700000001</v>
      </c>
      <c r="E198">
        <v>258.24210526316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4132.9279530000003</v>
      </c>
      <c r="E199">
        <v>256.83684210526002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4133.5448999999999</v>
      </c>
      <c r="E200">
        <v>256.82105263158002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4133.5448999999999</v>
      </c>
      <c r="E201">
        <v>224.82105263157999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4139.7143699999997</v>
      </c>
      <c r="E202">
        <v>224.66315789474001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4189.0701300000001</v>
      </c>
      <c r="E203">
        <v>223.4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4195.2395999999999</v>
      </c>
      <c r="E204">
        <v>223.4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4226.0869499999999</v>
      </c>
      <c r="E205">
        <v>222.61052631579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4256.9342999999999</v>
      </c>
      <c r="E206">
        <v>221.82105263157999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4256.9342999999999</v>
      </c>
      <c r="E207">
        <v>189.82105263157999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4263.1037699999997</v>
      </c>
      <c r="E208">
        <v>174.66315789474001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4290.2494379999998</v>
      </c>
      <c r="E209">
        <v>173.96842105262999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4290.8663850000003</v>
      </c>
      <c r="E210">
        <v>173.95263157894999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4312.4595300000001</v>
      </c>
      <c r="E211">
        <v>173.4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4380.3236999999999</v>
      </c>
      <c r="E212">
        <v>173.4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4380.3236999999999</v>
      </c>
      <c r="E213">
        <v>161.4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4503.7130999999999</v>
      </c>
      <c r="E214">
        <v>161.4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4503.7130999999999</v>
      </c>
      <c r="E215">
        <v>149.4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4565.4078</v>
      </c>
      <c r="E216">
        <v>149.4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4571.5772699999998</v>
      </c>
      <c r="E217">
        <v>149.1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4627.1025</v>
      </c>
      <c r="E218">
        <v>149.1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4627.1025</v>
      </c>
      <c r="E219">
        <v>142.1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5543.268795</v>
      </c>
      <c r="E220">
        <v>142.1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5543.8857420000004</v>
      </c>
      <c r="E221">
        <v>127.2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6168.8530529999998</v>
      </c>
      <c r="E222">
        <v>127.2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6169.47</v>
      </c>
      <c r="E223">
        <v>98.2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6170.0869469999998</v>
      </c>
      <c r="E224">
        <v>98.1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6724.7223000000004</v>
      </c>
      <c r="E225">
        <v>98.1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6725.3392469999999</v>
      </c>
      <c r="E226">
        <v>98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6743.8476570000003</v>
      </c>
      <c r="E227">
        <v>98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6744.4646039999998</v>
      </c>
      <c r="E228">
        <v>95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8143.7003999999997</v>
      </c>
      <c r="E229">
        <v>95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8149.8698700000004</v>
      </c>
      <c r="E230">
        <v>32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9562.6785</v>
      </c>
      <c r="E231">
        <v>32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9563.2954470000004</v>
      </c>
      <c r="E232">
        <v>31.7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10796.5725</v>
      </c>
      <c r="E233">
        <v>31.7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10797.189447000001</v>
      </c>
      <c r="E234">
        <v>31.5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12955.887000000001</v>
      </c>
      <c r="E235">
        <v>31.5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12956.503946999999</v>
      </c>
      <c r="E236">
        <v>31.2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17149.892705999999</v>
      </c>
      <c r="E237">
        <v>31.2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17150.509653000001</v>
      </c>
      <c r="E238">
        <v>31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34240.558499999999</v>
      </c>
      <c r="E239">
        <v>31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34241.175447000001</v>
      </c>
      <c r="E240">
        <v>29.9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61694.7</v>
      </c>
      <c r="E241">
        <v>29.9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6.1694699999999996</v>
      </c>
      <c r="G242">
        <v>41.8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1110.5046</v>
      </c>
      <c r="G243">
        <v>41.8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1116.67407</v>
      </c>
      <c r="G244">
        <v>42.3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3023.0403000000001</v>
      </c>
      <c r="G245">
        <v>42.3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3078.5655299999999</v>
      </c>
      <c r="G246">
        <v>45.3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3084.7350000000001</v>
      </c>
      <c r="G247">
        <v>45.63333333333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3090.9044699999999</v>
      </c>
      <c r="G248">
        <v>45.966666666670001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3115.5823500000001</v>
      </c>
      <c r="G249">
        <v>47.3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4370.4525480000002</v>
      </c>
      <c r="G250">
        <v>47.3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4371.0694949999997</v>
      </c>
      <c r="G251">
        <v>72.3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4565.4078</v>
      </c>
      <c r="G252">
        <v>72.3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4571.5772699999998</v>
      </c>
      <c r="G253">
        <v>131.30000000000001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4571.5772699999998</v>
      </c>
      <c r="G254">
        <v>146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4657.3329030000004</v>
      </c>
      <c r="G255">
        <v>146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4657.94985</v>
      </c>
      <c r="G256">
        <v>161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4764.0647339999996</v>
      </c>
      <c r="G257">
        <v>161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4764.681681</v>
      </c>
      <c r="G258">
        <v>186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4873.8813</v>
      </c>
      <c r="G259">
        <v>186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4880.0507699999998</v>
      </c>
      <c r="G260">
        <v>201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4935.576</v>
      </c>
      <c r="G261">
        <v>201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4941.7454699999998</v>
      </c>
      <c r="G262">
        <v>202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5058.9654</v>
      </c>
      <c r="G263">
        <v>202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5058.9654</v>
      </c>
      <c r="G264">
        <v>209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5120.0431529999996</v>
      </c>
      <c r="G265">
        <v>211.6052631579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5120.6601000000001</v>
      </c>
      <c r="G266">
        <v>221.63157894737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5126.8295699999999</v>
      </c>
      <c r="G267">
        <v>221.89473684211001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5146.5718740000002</v>
      </c>
      <c r="G268">
        <v>222.73684210526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5147.1888209999997</v>
      </c>
      <c r="G269">
        <v>222.76315789474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5147.8057680000002</v>
      </c>
      <c r="G270">
        <v>222.78947368421001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5151.5074500000001</v>
      </c>
      <c r="G271">
        <v>222.94736842104999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5155.8260790000004</v>
      </c>
      <c r="G272">
        <v>223.13157894737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5156.4430259999999</v>
      </c>
      <c r="G273">
        <v>273.15789473683998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5176.1853300000002</v>
      </c>
      <c r="G274">
        <v>274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5182.3548000000001</v>
      </c>
      <c r="G275">
        <v>274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5182.3548000000001</v>
      </c>
      <c r="G276">
        <v>293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5186.6734290000004</v>
      </c>
      <c r="G277">
        <v>303.68421052631999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5187.2903759999999</v>
      </c>
      <c r="G278">
        <v>305.21052631578999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5188.5242699999999</v>
      </c>
      <c r="G279">
        <v>308.26315789474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5244.0495000000001</v>
      </c>
      <c r="G280">
        <v>310.63157894736997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5244.6664469999996</v>
      </c>
      <c r="G281">
        <v>311.65789473683998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5245.283394</v>
      </c>
      <c r="G282">
        <v>312.68421052631999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5245.9003409999996</v>
      </c>
      <c r="G283">
        <v>313.71052631578999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5250.2189699999999</v>
      </c>
      <c r="G284">
        <v>320.89473684210998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5276.7476909999996</v>
      </c>
      <c r="G285">
        <v>322.02631578947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5277.364638</v>
      </c>
      <c r="G286">
        <v>322.05263157895001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5277.9815850000005</v>
      </c>
      <c r="G287">
        <v>322.07894736842002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5281.0663199999999</v>
      </c>
      <c r="G288">
        <v>322.21052631578999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5281.6832670000003</v>
      </c>
      <c r="G289">
        <v>322.23684210526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5299.5747300000003</v>
      </c>
      <c r="G290">
        <v>323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5305.7442000000001</v>
      </c>
      <c r="G291">
        <v>323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5305.7442000000001</v>
      </c>
      <c r="G292">
        <v>328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5429.1336000000001</v>
      </c>
      <c r="G293">
        <v>328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5429.1336000000001</v>
      </c>
      <c r="G294">
        <v>344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5490.8283000000001</v>
      </c>
      <c r="G295">
        <v>344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5496.9977699999999</v>
      </c>
      <c r="G296">
        <v>359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5552.5230000000001</v>
      </c>
      <c r="G297">
        <v>359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5552.5230000000001</v>
      </c>
      <c r="G298">
        <v>368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6169.47</v>
      </c>
      <c r="G299">
        <v>368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6169.47</v>
      </c>
      <c r="G300">
        <v>380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6292.8594000000003</v>
      </c>
      <c r="G301">
        <v>380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6292.8594000000003</v>
      </c>
      <c r="G302">
        <v>394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6416.2488000000003</v>
      </c>
      <c r="G303">
        <v>394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6416.2488000000003</v>
      </c>
      <c r="G304">
        <v>408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6539.6382000000003</v>
      </c>
      <c r="G305">
        <v>408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6539.6382000000003</v>
      </c>
      <c r="G306">
        <v>422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6663.0276000000003</v>
      </c>
      <c r="G307">
        <v>422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6663.0276000000003</v>
      </c>
      <c r="G308">
        <v>436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6786.4170000000004</v>
      </c>
      <c r="G309">
        <v>436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6786.4170000000004</v>
      </c>
      <c r="G310">
        <v>438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30847.35</v>
      </c>
      <c r="G311">
        <v>438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30853.519469999999</v>
      </c>
      <c r="G312">
        <v>443.2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61694.7</v>
      </c>
      <c r="G313">
        <v>443.2</v>
      </c>
    </row>
    <row r="314" spans="1:7" x14ac:dyDescent="0.25">
      <c r="A314" s="22" t="s">
        <v>42</v>
      </c>
      <c r="B314" s="22" t="s">
        <v>45</v>
      </c>
      <c r="C314">
        <v>3</v>
      </c>
      <c r="D314" s="24">
        <v>6.1694699999999996</v>
      </c>
      <c r="E314">
        <v>604.9</v>
      </c>
      <c r="F314" s="24"/>
    </row>
    <row r="315" spans="1:7" x14ac:dyDescent="0.25">
      <c r="A315" s="22" t="s">
        <v>42</v>
      </c>
      <c r="B315" s="22" t="s">
        <v>45</v>
      </c>
      <c r="C315">
        <v>3</v>
      </c>
      <c r="D315" s="24">
        <v>1727.4516000000001</v>
      </c>
      <c r="E315">
        <v>604.9</v>
      </c>
      <c r="F315" s="24"/>
    </row>
    <row r="316" spans="1:7" x14ac:dyDescent="0.25">
      <c r="A316" s="22" t="s">
        <v>42</v>
      </c>
      <c r="B316" s="22" t="s">
        <v>45</v>
      </c>
      <c r="C316">
        <v>3</v>
      </c>
      <c r="D316" s="24">
        <v>1819.9936499999999</v>
      </c>
      <c r="E316">
        <v>599.9</v>
      </c>
      <c r="F316" s="24"/>
    </row>
    <row r="317" spans="1:7" x14ac:dyDescent="0.25">
      <c r="A317" s="22" t="s">
        <v>42</v>
      </c>
      <c r="B317" s="22" t="s">
        <v>45</v>
      </c>
      <c r="C317">
        <v>3</v>
      </c>
      <c r="D317" s="24">
        <v>2406.0933</v>
      </c>
      <c r="E317">
        <v>599.9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2406.0933</v>
      </c>
      <c r="E318">
        <v>598.9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2529.4827</v>
      </c>
      <c r="E319">
        <v>598.9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2529.4827</v>
      </c>
      <c r="E320">
        <v>586.9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2652.8721</v>
      </c>
      <c r="E321">
        <v>586.9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2652.8721</v>
      </c>
      <c r="E322">
        <v>574.9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2776.2615000000001</v>
      </c>
      <c r="E323">
        <v>574.9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2776.2615000000001</v>
      </c>
      <c r="E324">
        <v>562.9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2899.6509000000001</v>
      </c>
      <c r="E325">
        <v>562.9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2899.6509000000001</v>
      </c>
      <c r="E326">
        <v>550.9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3023.0403000000001</v>
      </c>
      <c r="E327">
        <v>550.9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3023.0403000000001</v>
      </c>
      <c r="E328">
        <v>538.9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3029.2097699999999</v>
      </c>
      <c r="E329">
        <v>523.9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3146.4297000000001</v>
      </c>
      <c r="E330">
        <v>523.9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3146.4297000000001</v>
      </c>
      <c r="E331">
        <v>508.9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3248.2259549999999</v>
      </c>
      <c r="E332">
        <v>508.9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3248.8429019999999</v>
      </c>
      <c r="E333">
        <v>483.9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3269.8191000000002</v>
      </c>
      <c r="E334">
        <v>483.9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3269.8191000000002</v>
      </c>
      <c r="E335">
        <v>457.9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3331.5138000000002</v>
      </c>
      <c r="E336">
        <v>457.9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3337.68327</v>
      </c>
      <c r="E337">
        <v>442.9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3393.2085000000002</v>
      </c>
      <c r="E338">
        <v>442.9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3393.2085000000002</v>
      </c>
      <c r="E339">
        <v>416.9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3397.5271290000001</v>
      </c>
      <c r="E340">
        <v>409.9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3398.144076</v>
      </c>
      <c r="E341">
        <v>408.9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3398.761023</v>
      </c>
      <c r="E342">
        <v>407.9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3399.37797</v>
      </c>
      <c r="E343">
        <v>406.9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3477.113292</v>
      </c>
      <c r="E344">
        <v>406.9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3477.730239</v>
      </c>
      <c r="E345">
        <v>371.9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3516.5979000000002</v>
      </c>
      <c r="E346">
        <v>371.9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3516.5979000000002</v>
      </c>
      <c r="E347">
        <v>345.9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3609.1399500000002</v>
      </c>
      <c r="E348">
        <v>345.9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3609.7568970000002</v>
      </c>
      <c r="E349">
        <v>320.89999999999998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3639.9872999999998</v>
      </c>
      <c r="E350">
        <v>320.89999999999998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3639.9872999999998</v>
      </c>
      <c r="E351">
        <v>290.89999999999998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3646.1567700000001</v>
      </c>
      <c r="E352">
        <v>275.89999999999998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3693.044742</v>
      </c>
      <c r="E353">
        <v>275.89999999999998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3693.661689</v>
      </c>
      <c r="E354">
        <v>250.9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3763.3766999999998</v>
      </c>
      <c r="E355">
        <v>250.9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3763.3766999999998</v>
      </c>
      <c r="E356">
        <v>236.9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3825.0713999999998</v>
      </c>
      <c r="E357">
        <v>236.9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3831.2408700000001</v>
      </c>
      <c r="E358">
        <v>221.9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3886.7660999999998</v>
      </c>
      <c r="E359">
        <v>221.9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3886.7660999999998</v>
      </c>
      <c r="E360">
        <v>205.9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3887.3830469999998</v>
      </c>
      <c r="E361">
        <v>145.9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3908.9761920000001</v>
      </c>
      <c r="E362">
        <v>145.9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3909.5931390000001</v>
      </c>
      <c r="E363">
        <v>120.9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3948.4607999999998</v>
      </c>
      <c r="E364">
        <v>120.9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3997.1996130000002</v>
      </c>
      <c r="E365">
        <v>118.4052631579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3997.8165600000002</v>
      </c>
      <c r="E366">
        <v>118.37368421053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3998.4335070000002</v>
      </c>
      <c r="E367">
        <v>118.34210526315999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4041.0028499999999</v>
      </c>
      <c r="E368">
        <v>116.16315789474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4065.68073</v>
      </c>
      <c r="E369">
        <v>114.9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4133.5448999999999</v>
      </c>
      <c r="E370">
        <v>114.9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4139.7143699999997</v>
      </c>
      <c r="E371">
        <v>114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4503.7130999999999</v>
      </c>
      <c r="E372">
        <v>114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4503.7130999999999</v>
      </c>
      <c r="E373">
        <v>106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5543.268795</v>
      </c>
      <c r="E374">
        <v>106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5543.8857420000004</v>
      </c>
      <c r="E375">
        <v>91.5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6169.47</v>
      </c>
      <c r="E376">
        <v>91.5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6170.0869469999998</v>
      </c>
      <c r="E377">
        <v>91.4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6724.7223000000004</v>
      </c>
      <c r="E378">
        <v>91.4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6725.3392469999999</v>
      </c>
      <c r="E379">
        <v>91.3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6743.8476570000003</v>
      </c>
      <c r="E380">
        <v>91.3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6744.4646039999998</v>
      </c>
      <c r="E381">
        <v>89.3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7218.2799000000005</v>
      </c>
      <c r="E382">
        <v>89.3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7218.896847</v>
      </c>
      <c r="E383">
        <v>84.4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7224.4493700000003</v>
      </c>
      <c r="E384">
        <v>40.299999999999997</v>
      </c>
      <c r="F384" s="24"/>
    </row>
    <row r="385" spans="1:7" x14ac:dyDescent="0.25">
      <c r="A385" s="22" t="s">
        <v>42</v>
      </c>
      <c r="B385" s="22" t="s">
        <v>45</v>
      </c>
      <c r="C385">
        <v>3</v>
      </c>
      <c r="D385" s="24">
        <v>9562.6785</v>
      </c>
      <c r="E385">
        <v>40.299999999999997</v>
      </c>
      <c r="F385" s="24"/>
    </row>
    <row r="386" spans="1:7" x14ac:dyDescent="0.25">
      <c r="A386" s="22" t="s">
        <v>42</v>
      </c>
      <c r="B386" s="22" t="s">
        <v>45</v>
      </c>
      <c r="C386">
        <v>3</v>
      </c>
      <c r="D386" s="24">
        <v>9563.2954470000004</v>
      </c>
      <c r="E386">
        <v>40</v>
      </c>
      <c r="F386" s="24"/>
    </row>
    <row r="387" spans="1:7" x14ac:dyDescent="0.25">
      <c r="A387" s="22" t="s">
        <v>42</v>
      </c>
      <c r="B387" s="22" t="s">
        <v>45</v>
      </c>
      <c r="C387">
        <v>3</v>
      </c>
      <c r="D387" s="24">
        <v>10796.5725</v>
      </c>
      <c r="E387">
        <v>40</v>
      </c>
      <c r="F387" s="24"/>
    </row>
    <row r="388" spans="1:7" x14ac:dyDescent="0.25">
      <c r="A388" s="22" t="s">
        <v>42</v>
      </c>
      <c r="B388" s="22" t="s">
        <v>45</v>
      </c>
      <c r="C388">
        <v>3</v>
      </c>
      <c r="D388" s="24">
        <v>10797.189447000001</v>
      </c>
      <c r="E388">
        <v>39.799999999999997</v>
      </c>
      <c r="F388" s="24"/>
    </row>
    <row r="389" spans="1:7" x14ac:dyDescent="0.25">
      <c r="A389" s="22" t="s">
        <v>42</v>
      </c>
      <c r="B389" s="22" t="s">
        <v>45</v>
      </c>
      <c r="C389">
        <v>3</v>
      </c>
      <c r="D389" s="24">
        <v>12955.887000000001</v>
      </c>
      <c r="E389">
        <v>39.799999999999997</v>
      </c>
      <c r="F389" s="24"/>
    </row>
    <row r="390" spans="1:7" x14ac:dyDescent="0.25">
      <c r="A390" s="22" t="s">
        <v>42</v>
      </c>
      <c r="B390" s="22" t="s">
        <v>45</v>
      </c>
      <c r="C390">
        <v>3</v>
      </c>
      <c r="D390" s="24">
        <v>12956.503946999999</v>
      </c>
      <c r="E390">
        <v>39.5</v>
      </c>
      <c r="F390" s="24"/>
    </row>
    <row r="391" spans="1:7" x14ac:dyDescent="0.25">
      <c r="A391" s="22" t="s">
        <v>42</v>
      </c>
      <c r="B391" s="22" t="s">
        <v>45</v>
      </c>
      <c r="C391">
        <v>3</v>
      </c>
      <c r="D391" s="24">
        <v>17149.892705999999</v>
      </c>
      <c r="E391">
        <v>39.5</v>
      </c>
      <c r="F391" s="24"/>
    </row>
    <row r="392" spans="1:7" x14ac:dyDescent="0.25">
      <c r="A392" s="22" t="s">
        <v>42</v>
      </c>
      <c r="B392" s="22" t="s">
        <v>45</v>
      </c>
      <c r="C392">
        <v>3</v>
      </c>
      <c r="D392" s="24">
        <v>17150.509653000001</v>
      </c>
      <c r="E392">
        <v>39.299999999999997</v>
      </c>
      <c r="F392" s="24"/>
    </row>
    <row r="393" spans="1:7" x14ac:dyDescent="0.25">
      <c r="A393" s="22" t="s">
        <v>42</v>
      </c>
      <c r="B393" s="22" t="s">
        <v>45</v>
      </c>
      <c r="C393">
        <v>3</v>
      </c>
      <c r="D393" s="24">
        <v>34240.558499999999</v>
      </c>
      <c r="E393">
        <v>39.299999999999997</v>
      </c>
      <c r="F393" s="24"/>
    </row>
    <row r="394" spans="1:7" x14ac:dyDescent="0.25">
      <c r="A394" s="22" t="s">
        <v>42</v>
      </c>
      <c r="B394" s="22" t="s">
        <v>45</v>
      </c>
      <c r="C394">
        <v>3</v>
      </c>
      <c r="D394" s="24">
        <v>34241.175447000001</v>
      </c>
      <c r="E394">
        <v>38.200000000000003</v>
      </c>
      <c r="F394" s="24"/>
    </row>
    <row r="395" spans="1:7" x14ac:dyDescent="0.25">
      <c r="A395" s="22" t="s">
        <v>42</v>
      </c>
      <c r="B395" s="22" t="s">
        <v>45</v>
      </c>
      <c r="C395">
        <v>3</v>
      </c>
      <c r="D395" s="24">
        <v>61694.7</v>
      </c>
      <c r="E395">
        <v>38.200000000000003</v>
      </c>
      <c r="F395" s="24"/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6.1694699999999996</v>
      </c>
      <c r="G396">
        <v>42.3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2652.8721</v>
      </c>
      <c r="G397">
        <v>42.3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2708.3973299999998</v>
      </c>
      <c r="G398">
        <v>45.3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2714.5668000000001</v>
      </c>
      <c r="G399">
        <v>45.63333333333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2745.4141500000001</v>
      </c>
      <c r="G400">
        <v>47.3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3084.7350000000001</v>
      </c>
      <c r="G401">
        <v>47.3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3085.3519470000001</v>
      </c>
      <c r="G402">
        <v>52.3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4139.7143699999997</v>
      </c>
      <c r="G403">
        <v>52.3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4139.7143699999997</v>
      </c>
      <c r="G404">
        <v>66.400000000000006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4370.4525480000002</v>
      </c>
      <c r="G405">
        <v>66.400000000000006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4371.0694949999997</v>
      </c>
      <c r="G406">
        <v>91.4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4442.0183999999999</v>
      </c>
      <c r="G407">
        <v>91.4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4448.1878699999997</v>
      </c>
      <c r="G408">
        <v>106.4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4565.4078</v>
      </c>
      <c r="G409">
        <v>106.4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4571.5772699999998</v>
      </c>
      <c r="G410">
        <v>165.4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4657.3329030000004</v>
      </c>
      <c r="G411">
        <v>165.4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4657.94985</v>
      </c>
      <c r="G412">
        <v>180.4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4688.7972</v>
      </c>
      <c r="G413">
        <v>180.4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4688.7972</v>
      </c>
      <c r="G414">
        <v>196.4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4749.8749529999996</v>
      </c>
      <c r="G415">
        <v>196.4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4750.4919</v>
      </c>
      <c r="G416">
        <v>206.4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4756.6613699999998</v>
      </c>
      <c r="G417">
        <v>221.4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4764.0647339999996</v>
      </c>
      <c r="G418">
        <v>221.4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4764.681681</v>
      </c>
      <c r="G419">
        <v>246.4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4812.1866</v>
      </c>
      <c r="G420">
        <v>246.4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4812.1866</v>
      </c>
      <c r="G421">
        <v>261.39999999999998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4818.3560699999998</v>
      </c>
      <c r="G422">
        <v>263.39999999999998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4935.576</v>
      </c>
      <c r="G423">
        <v>263.39999999999998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4941.7454699999998</v>
      </c>
      <c r="G424">
        <v>263.82105263158002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4966.42335</v>
      </c>
      <c r="G425">
        <v>265.5052631579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4983.6978660000004</v>
      </c>
      <c r="G426">
        <v>266.68421052631999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4984.314813</v>
      </c>
      <c r="G427">
        <v>266.72631578946999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4984.9317600000004</v>
      </c>
      <c r="G428">
        <v>266.76842105263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4996.6537529999996</v>
      </c>
      <c r="G429">
        <v>267.56842105263001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4997.2707</v>
      </c>
      <c r="G430">
        <v>267.61052631579003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4997.8876469999996</v>
      </c>
      <c r="G431">
        <v>267.65263157894998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5052.7959300000002</v>
      </c>
      <c r="G432">
        <v>271.39999999999998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5058.9654</v>
      </c>
      <c r="G433">
        <v>271.39999999999998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5065.1348699999999</v>
      </c>
      <c r="G434">
        <v>286.5052631579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5120.0431529999996</v>
      </c>
      <c r="G435">
        <v>287.44210526315999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5120.6601000000001</v>
      </c>
      <c r="G436">
        <v>287.45263157894999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5126.8295699999999</v>
      </c>
      <c r="G437">
        <v>287.55789473684001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5146.5718740000002</v>
      </c>
      <c r="G438">
        <v>287.89473684210998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5147.1888209999997</v>
      </c>
      <c r="G439">
        <v>287.90526315789998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5147.8057680000002</v>
      </c>
      <c r="G440">
        <v>287.91578947367998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5151.5074500000001</v>
      </c>
      <c r="G441">
        <v>287.97894736841999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5155.8260790000004</v>
      </c>
      <c r="G442">
        <v>288.05263157895001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5156.4430259999999</v>
      </c>
      <c r="G443">
        <v>288.06315789474002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5176.1853300000002</v>
      </c>
      <c r="G444">
        <v>288.39999999999998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5244.0495000000001</v>
      </c>
      <c r="G445">
        <v>288.39999999999998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5244.6664469999996</v>
      </c>
      <c r="G446">
        <v>289.39999999999998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5245.283394</v>
      </c>
      <c r="G447">
        <v>290.39999999999998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5245.9003409999996</v>
      </c>
      <c r="G448">
        <v>291.39999999999998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5250.2189699999999</v>
      </c>
      <c r="G449">
        <v>298.39999999999998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5281.0663199999999</v>
      </c>
      <c r="G450">
        <v>298.39999999999998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5281.6832670000003</v>
      </c>
      <c r="G451">
        <v>348.4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5305.7442000000001</v>
      </c>
      <c r="G452">
        <v>348.4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5305.7442000000001</v>
      </c>
      <c r="G453">
        <v>361.4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5429.1336000000001</v>
      </c>
      <c r="G454">
        <v>361.4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5429.1336000000001</v>
      </c>
      <c r="G455">
        <v>373.4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6046.0806000000002</v>
      </c>
      <c r="G456">
        <v>373.4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6046.0806000000002</v>
      </c>
      <c r="G457">
        <v>386.4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6169.47</v>
      </c>
      <c r="G458">
        <v>386.4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6169.47</v>
      </c>
      <c r="G459">
        <v>400.4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6292.8594000000003</v>
      </c>
      <c r="G460">
        <v>400.4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6292.8594000000003</v>
      </c>
      <c r="G461">
        <v>414.4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6416.2488000000003</v>
      </c>
      <c r="G462">
        <v>414.4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6416.2488000000003</v>
      </c>
      <c r="G463">
        <v>428.4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6539.6382000000003</v>
      </c>
      <c r="G464">
        <v>428.4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6539.6382000000003</v>
      </c>
      <c r="G465">
        <v>442.4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6663.0276000000003</v>
      </c>
      <c r="G466">
        <v>442.4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6663.0276000000003</v>
      </c>
      <c r="G467">
        <v>443.4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30847.35</v>
      </c>
      <c r="G468">
        <v>443.4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30853.519469999999</v>
      </c>
      <c r="G469">
        <v>448.6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61694.7</v>
      </c>
      <c r="G470">
        <v>448.6</v>
      </c>
    </row>
    <row r="471" spans="1:7" x14ac:dyDescent="0.25">
      <c r="A471" s="22" t="s">
        <v>42</v>
      </c>
      <c r="B471" s="22" t="s">
        <v>45</v>
      </c>
      <c r="C471">
        <v>4</v>
      </c>
      <c r="D471" s="24">
        <v>6.1694699999999996</v>
      </c>
      <c r="E471">
        <v>590.4</v>
      </c>
      <c r="F471" s="24"/>
    </row>
    <row r="472" spans="1:7" x14ac:dyDescent="0.25">
      <c r="A472" s="22" t="s">
        <v>42</v>
      </c>
      <c r="B472" s="22" t="s">
        <v>45</v>
      </c>
      <c r="C472">
        <v>4</v>
      </c>
      <c r="D472" s="24">
        <v>1727.4516000000001</v>
      </c>
      <c r="E472">
        <v>590.4</v>
      </c>
      <c r="F472" s="24"/>
    </row>
    <row r="473" spans="1:7" x14ac:dyDescent="0.25">
      <c r="A473" s="22" t="s">
        <v>42</v>
      </c>
      <c r="B473" s="22" t="s">
        <v>45</v>
      </c>
      <c r="C473">
        <v>4</v>
      </c>
      <c r="D473" s="24">
        <v>1819.9936499999999</v>
      </c>
      <c r="E473">
        <v>585.4</v>
      </c>
      <c r="F473" s="24"/>
    </row>
    <row r="474" spans="1:7" x14ac:dyDescent="0.25">
      <c r="A474" s="22" t="s">
        <v>42</v>
      </c>
      <c r="B474" s="22" t="s">
        <v>45</v>
      </c>
      <c r="C474">
        <v>4</v>
      </c>
      <c r="D474" s="24">
        <v>2035.9250999999999</v>
      </c>
      <c r="E474">
        <v>585.4</v>
      </c>
      <c r="F474" s="24"/>
    </row>
    <row r="475" spans="1:7" x14ac:dyDescent="0.25">
      <c r="A475" s="22" t="s">
        <v>42</v>
      </c>
      <c r="B475" s="22" t="s">
        <v>45</v>
      </c>
      <c r="C475">
        <v>4</v>
      </c>
      <c r="D475" s="24">
        <v>2035.9250999999999</v>
      </c>
      <c r="E475">
        <v>584.4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>
        <v>2159.3145</v>
      </c>
      <c r="E476">
        <v>584.4</v>
      </c>
      <c r="F476" s="24"/>
    </row>
    <row r="477" spans="1:7" x14ac:dyDescent="0.25">
      <c r="A477" s="22" t="s">
        <v>42</v>
      </c>
      <c r="B477" s="22" t="s">
        <v>45</v>
      </c>
      <c r="C477">
        <v>4</v>
      </c>
      <c r="D477" s="24">
        <v>2159.3145</v>
      </c>
      <c r="E477">
        <v>572.4</v>
      </c>
      <c r="F477" s="24"/>
    </row>
    <row r="478" spans="1:7" x14ac:dyDescent="0.25">
      <c r="A478" s="22" t="s">
        <v>42</v>
      </c>
      <c r="B478" s="22" t="s">
        <v>45</v>
      </c>
      <c r="C478">
        <v>4</v>
      </c>
      <c r="D478" s="24">
        <v>2282.7039</v>
      </c>
      <c r="E478">
        <v>572.4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2282.7039</v>
      </c>
      <c r="E479">
        <v>560.4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2406.0933</v>
      </c>
      <c r="E480">
        <v>560.4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2406.0933</v>
      </c>
      <c r="E481">
        <v>548.4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2529.4827</v>
      </c>
      <c r="E482">
        <v>548.4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2529.4827</v>
      </c>
      <c r="E483">
        <v>536.4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2591.1774</v>
      </c>
      <c r="E484">
        <v>536.4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2597.3468699999999</v>
      </c>
      <c r="E485">
        <v>521.4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2652.8721</v>
      </c>
      <c r="E486">
        <v>521.4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2652.8721</v>
      </c>
      <c r="E487">
        <v>503.4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2776.2615000000001</v>
      </c>
      <c r="E488">
        <v>503.4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2776.2615000000001</v>
      </c>
      <c r="E489">
        <v>477.4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2899.6509000000001</v>
      </c>
      <c r="E490">
        <v>477.4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2899.6509000000001</v>
      </c>
      <c r="E491">
        <v>451.4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2905.8203699999999</v>
      </c>
      <c r="E492">
        <v>436.4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3023.0403000000001</v>
      </c>
      <c r="E493">
        <v>436.4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3023.0403000000001</v>
      </c>
      <c r="E494">
        <v>410.4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3084.7350000000001</v>
      </c>
      <c r="E495">
        <v>410.4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3085.3519470000001</v>
      </c>
      <c r="E496">
        <v>409.4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3090.9044699999999</v>
      </c>
      <c r="E497">
        <v>400.4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3146.4297000000001</v>
      </c>
      <c r="E498">
        <v>400.4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3146.4297000000001</v>
      </c>
      <c r="E499">
        <v>374.4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3208.1244000000002</v>
      </c>
      <c r="E500">
        <v>374.4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3214.29387</v>
      </c>
      <c r="E501">
        <v>359.4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3269.8191000000002</v>
      </c>
      <c r="E502">
        <v>359.4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3269.8191000000002</v>
      </c>
      <c r="E503">
        <v>329.4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3393.2085000000002</v>
      </c>
      <c r="E504">
        <v>329.4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3393.2085000000002</v>
      </c>
      <c r="E505">
        <v>315.39999999999998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3397.5271290000001</v>
      </c>
      <c r="E506">
        <v>304.89999999999998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3398.144076</v>
      </c>
      <c r="E507">
        <v>303.39999999999998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3398.761023</v>
      </c>
      <c r="E508">
        <v>276.89999999999998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3399.37797</v>
      </c>
      <c r="E509">
        <v>275.39999999999998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3420.3541679999998</v>
      </c>
      <c r="E510">
        <v>275.39999999999998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3420.9711149999998</v>
      </c>
      <c r="E511">
        <v>240.4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3516.5979000000002</v>
      </c>
      <c r="E512">
        <v>240.4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3516.5979000000002</v>
      </c>
      <c r="E513">
        <v>229.4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3636.2856179999999</v>
      </c>
      <c r="E514">
        <v>229.4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3636.9025649999999</v>
      </c>
      <c r="E515">
        <v>204.4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3775.7156399999999</v>
      </c>
      <c r="E516">
        <v>204.4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3776.3325869999999</v>
      </c>
      <c r="E517">
        <v>179.4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3825.0713999999998</v>
      </c>
      <c r="E518">
        <v>179.4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3825.6883469999998</v>
      </c>
      <c r="E519">
        <v>119.4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3852.2170679999999</v>
      </c>
      <c r="E520">
        <v>119.4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3852.8340149999999</v>
      </c>
      <c r="E521">
        <v>94.4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3948.4607999999998</v>
      </c>
      <c r="E522">
        <v>94.4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3997.1996130000002</v>
      </c>
      <c r="E523">
        <v>93.152631578949993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3997.8165600000002</v>
      </c>
      <c r="E524">
        <v>93.136842105260001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3998.4335070000002</v>
      </c>
      <c r="E525">
        <v>93.12105263158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4041.0028499999999</v>
      </c>
      <c r="E526">
        <v>92.031578947369994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4065.68073</v>
      </c>
      <c r="E527">
        <v>91.4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4071.8501999999999</v>
      </c>
      <c r="E528">
        <v>91.4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4132.9279530000003</v>
      </c>
      <c r="E529">
        <v>89.836842105260004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4133.5448999999999</v>
      </c>
      <c r="E530">
        <v>89.821052631580002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4139.7143699999997</v>
      </c>
      <c r="E531">
        <v>89.663157894739996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4189.0701300000001</v>
      </c>
      <c r="E532">
        <v>88.4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4256.9342999999999</v>
      </c>
      <c r="E533">
        <v>88.4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4263.1037699999997</v>
      </c>
      <c r="E534">
        <v>87.5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4318.6289999999999</v>
      </c>
      <c r="E535">
        <v>87.5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4318.6289999999999</v>
      </c>
      <c r="E536">
        <v>82.5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6169.47</v>
      </c>
      <c r="E537">
        <v>82.5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6170.0869469999998</v>
      </c>
      <c r="E538">
        <v>82.4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6724.7223000000004</v>
      </c>
      <c r="E539">
        <v>82.4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6725.3392469999999</v>
      </c>
      <c r="E540">
        <v>82.3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6743.8476570000003</v>
      </c>
      <c r="E541">
        <v>82.3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6744.4646039999998</v>
      </c>
      <c r="E542">
        <v>80.3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7341.6692999999996</v>
      </c>
      <c r="E543">
        <v>80.3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7347.8387700000003</v>
      </c>
      <c r="E544">
        <v>40.299999999999997</v>
      </c>
      <c r="F544" s="24"/>
    </row>
    <row r="545" spans="1:7" x14ac:dyDescent="0.25">
      <c r="A545" s="22" t="s">
        <v>42</v>
      </c>
      <c r="B545" s="22" t="s">
        <v>45</v>
      </c>
      <c r="C545">
        <v>4</v>
      </c>
      <c r="D545" s="24">
        <v>9562.6785</v>
      </c>
      <c r="E545">
        <v>40.299999999999997</v>
      </c>
      <c r="F545" s="24"/>
    </row>
    <row r="546" spans="1:7" x14ac:dyDescent="0.25">
      <c r="A546" s="22" t="s">
        <v>42</v>
      </c>
      <c r="B546" s="22" t="s">
        <v>45</v>
      </c>
      <c r="C546">
        <v>4</v>
      </c>
      <c r="D546" s="24">
        <v>9563.2954470000004</v>
      </c>
      <c r="E546">
        <v>40</v>
      </c>
      <c r="F546" s="24"/>
    </row>
    <row r="547" spans="1:7" x14ac:dyDescent="0.25">
      <c r="A547" s="22" t="s">
        <v>42</v>
      </c>
      <c r="B547" s="22" t="s">
        <v>45</v>
      </c>
      <c r="C547">
        <v>4</v>
      </c>
      <c r="D547" s="24">
        <v>10796.5725</v>
      </c>
      <c r="E547">
        <v>40</v>
      </c>
      <c r="F547" s="24"/>
    </row>
    <row r="548" spans="1:7" x14ac:dyDescent="0.25">
      <c r="A548" s="22" t="s">
        <v>42</v>
      </c>
      <c r="B548" s="22" t="s">
        <v>45</v>
      </c>
      <c r="C548">
        <v>4</v>
      </c>
      <c r="D548" s="24">
        <v>10797.189447000001</v>
      </c>
      <c r="E548">
        <v>39.799999999999997</v>
      </c>
      <c r="F548" s="24"/>
    </row>
    <row r="549" spans="1:7" x14ac:dyDescent="0.25">
      <c r="A549" s="22" t="s">
        <v>42</v>
      </c>
      <c r="B549" s="22" t="s">
        <v>45</v>
      </c>
      <c r="C549">
        <v>4</v>
      </c>
      <c r="D549" s="24">
        <v>12955.887000000001</v>
      </c>
      <c r="E549">
        <v>39.799999999999997</v>
      </c>
      <c r="F549" s="24"/>
    </row>
    <row r="550" spans="1:7" x14ac:dyDescent="0.25">
      <c r="A550" s="22" t="s">
        <v>42</v>
      </c>
      <c r="B550" s="22" t="s">
        <v>45</v>
      </c>
      <c r="C550">
        <v>4</v>
      </c>
      <c r="D550" s="24">
        <v>12956.503946999999</v>
      </c>
      <c r="E550">
        <v>39.5</v>
      </c>
      <c r="F550" s="24"/>
    </row>
    <row r="551" spans="1:7" x14ac:dyDescent="0.25">
      <c r="A551" s="22" t="s">
        <v>42</v>
      </c>
      <c r="B551" s="22" t="s">
        <v>45</v>
      </c>
      <c r="C551">
        <v>4</v>
      </c>
      <c r="D551" s="24">
        <v>17149.892705999999</v>
      </c>
      <c r="E551">
        <v>39.5</v>
      </c>
      <c r="F551" s="24"/>
    </row>
    <row r="552" spans="1:7" x14ac:dyDescent="0.25">
      <c r="A552" s="22" t="s">
        <v>42</v>
      </c>
      <c r="B552" s="22" t="s">
        <v>45</v>
      </c>
      <c r="C552">
        <v>4</v>
      </c>
      <c r="D552" s="24">
        <v>17150.509653000001</v>
      </c>
      <c r="E552">
        <v>39.299999999999997</v>
      </c>
      <c r="F552" s="24"/>
    </row>
    <row r="553" spans="1:7" x14ac:dyDescent="0.25">
      <c r="A553" s="22" t="s">
        <v>42</v>
      </c>
      <c r="B553" s="22" t="s">
        <v>45</v>
      </c>
      <c r="C553">
        <v>4</v>
      </c>
      <c r="D553" s="24">
        <v>34240.558499999999</v>
      </c>
      <c r="E553">
        <v>39.299999999999997</v>
      </c>
      <c r="F553" s="24"/>
    </row>
    <row r="554" spans="1:7" x14ac:dyDescent="0.25">
      <c r="A554" s="22" t="s">
        <v>42</v>
      </c>
      <c r="B554" s="22" t="s">
        <v>45</v>
      </c>
      <c r="C554">
        <v>4</v>
      </c>
      <c r="D554" s="24">
        <v>34241.175447000001</v>
      </c>
      <c r="E554">
        <v>38.200000000000003</v>
      </c>
      <c r="F554" s="24"/>
    </row>
    <row r="555" spans="1:7" x14ac:dyDescent="0.25">
      <c r="A555" s="22" t="s">
        <v>42</v>
      </c>
      <c r="B555" s="22" t="s">
        <v>45</v>
      </c>
      <c r="C555">
        <v>4</v>
      </c>
      <c r="D555" s="24">
        <v>61694.7</v>
      </c>
      <c r="E555">
        <v>38.200000000000003</v>
      </c>
      <c r="F555" s="24"/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6.1694699999999996</v>
      </c>
      <c r="G556">
        <v>42.1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2745.4141500000001</v>
      </c>
      <c r="G557">
        <v>42.1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2756.5191960000002</v>
      </c>
      <c r="G558">
        <v>42.7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2757.1361430000002</v>
      </c>
      <c r="G559">
        <v>42.733333333330002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2757.7530900000002</v>
      </c>
      <c r="G560">
        <v>42.766666666669998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2776.2615000000001</v>
      </c>
      <c r="G561">
        <v>43.766666666669998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2782.4309699999999</v>
      </c>
      <c r="G562">
        <v>44.1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2831.7867299999998</v>
      </c>
      <c r="G563">
        <v>46.766666666669998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2837.9562000000001</v>
      </c>
      <c r="G564">
        <v>47.1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3084.7350000000001</v>
      </c>
      <c r="G565">
        <v>47.1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3085.3519470000001</v>
      </c>
      <c r="G566">
        <v>51.1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4263.1037699999997</v>
      </c>
      <c r="G567">
        <v>51.1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4263.1037699999997</v>
      </c>
      <c r="G568">
        <v>65.2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4318.6289999999999</v>
      </c>
      <c r="G569">
        <v>65.2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4318.6289999999999</v>
      </c>
      <c r="G570">
        <v>78.2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4442.0183999999999</v>
      </c>
      <c r="G571">
        <v>78.2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4442.0183999999999</v>
      </c>
      <c r="G572">
        <v>79.2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4565.4078</v>
      </c>
      <c r="G573">
        <v>79.2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4565.4078</v>
      </c>
      <c r="G574">
        <v>84.2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4571.5772699999998</v>
      </c>
      <c r="G575">
        <v>159.19999999999999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4572.1942170000002</v>
      </c>
      <c r="G576">
        <v>159.19999999999999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4572.8111639999997</v>
      </c>
      <c r="G577">
        <v>184.2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4657.3329030000004</v>
      </c>
      <c r="G578">
        <v>184.2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4657.94985</v>
      </c>
      <c r="G579">
        <v>199.2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4749.8749529999996</v>
      </c>
      <c r="G580">
        <v>199.2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4750.4919</v>
      </c>
      <c r="G581">
        <v>209.2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4812.1866</v>
      </c>
      <c r="G582">
        <v>209.2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4818.3560699999998</v>
      </c>
      <c r="G583">
        <v>211.2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4873.8813</v>
      </c>
      <c r="G584">
        <v>211.2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4880.0507699999998</v>
      </c>
      <c r="G585">
        <v>226.2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4935.576</v>
      </c>
      <c r="G586">
        <v>226.2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4941.7454699999998</v>
      </c>
      <c r="G587">
        <v>226.46315789473999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4966.42335</v>
      </c>
      <c r="G588">
        <v>227.51578947368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4983.6978660000004</v>
      </c>
      <c r="G589">
        <v>228.25263157895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4984.314813</v>
      </c>
      <c r="G590">
        <v>253.27894736842001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4984.9317600000004</v>
      </c>
      <c r="G591">
        <v>253.30526315789999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4996.6537529999996</v>
      </c>
      <c r="G592">
        <v>253.80526315789999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4997.2707</v>
      </c>
      <c r="G593">
        <v>253.83157894736999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4997.8876469999996</v>
      </c>
      <c r="G594">
        <v>253.85789473684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5052.7959300000002</v>
      </c>
      <c r="G595">
        <v>256.2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5058.9654</v>
      </c>
      <c r="G596">
        <v>256.2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5120.0431529999996</v>
      </c>
      <c r="G597">
        <v>258.80526315790001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5120.6601000000001</v>
      </c>
      <c r="G598">
        <v>258.83157894737002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5126.8295699999999</v>
      </c>
      <c r="G599">
        <v>259.09473684211002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5146.5718740000002</v>
      </c>
      <c r="G600">
        <v>259.93684210525998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5147.1888209999997</v>
      </c>
      <c r="G601">
        <v>259.96315789473999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5147.8057680000002</v>
      </c>
      <c r="G602">
        <v>259.98947368421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5151.5074500000001</v>
      </c>
      <c r="G603">
        <v>260.14736842104998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5155.8260790000004</v>
      </c>
      <c r="G604">
        <v>260.33157894737002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5156.4430259999999</v>
      </c>
      <c r="G605">
        <v>260.35789473684002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5176.1853300000002</v>
      </c>
      <c r="G606">
        <v>261.2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5182.3548000000001</v>
      </c>
      <c r="G607">
        <v>261.2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5182.3548000000001</v>
      </c>
      <c r="G608">
        <v>267.2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5186.6734290000004</v>
      </c>
      <c r="G609">
        <v>277.7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5187.2903759999999</v>
      </c>
      <c r="G610">
        <v>279.2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5188.5242699999999</v>
      </c>
      <c r="G611">
        <v>282.2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5244.0495000000001</v>
      </c>
      <c r="G612">
        <v>282.2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5244.6664469999996</v>
      </c>
      <c r="G613">
        <v>283.2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5245.283394</v>
      </c>
      <c r="G614">
        <v>284.2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5245.9003409999996</v>
      </c>
      <c r="G615">
        <v>285.2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5250.2189699999999</v>
      </c>
      <c r="G616">
        <v>292.2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5305.7442000000001</v>
      </c>
      <c r="G617">
        <v>292.2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5305.7442000000001</v>
      </c>
      <c r="G618">
        <v>304.2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5429.1336000000001</v>
      </c>
      <c r="G619">
        <v>304.2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5429.1336000000001</v>
      </c>
      <c r="G620">
        <v>311.2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5510.5706039999995</v>
      </c>
      <c r="G621">
        <v>311.2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5511.187551</v>
      </c>
      <c r="G622">
        <v>361.2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5922.6912000000002</v>
      </c>
      <c r="G623">
        <v>361.2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5922.6912000000002</v>
      </c>
      <c r="G624">
        <v>370.2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6046.0806000000002</v>
      </c>
      <c r="G625">
        <v>370.2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6046.0806000000002</v>
      </c>
      <c r="G626">
        <v>384.2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6169.47</v>
      </c>
      <c r="G627">
        <v>384.2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6169.47</v>
      </c>
      <c r="G628">
        <v>398.2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6292.8594000000003</v>
      </c>
      <c r="G629">
        <v>398.2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6292.8594000000003</v>
      </c>
      <c r="G630">
        <v>412.2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6416.2488000000003</v>
      </c>
      <c r="G631">
        <v>412.2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6416.2488000000003</v>
      </c>
      <c r="G632">
        <v>426.2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6539.6382000000003</v>
      </c>
      <c r="G633">
        <v>426.2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6539.6382000000003</v>
      </c>
      <c r="G634">
        <v>440.2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6663.0276000000003</v>
      </c>
      <c r="G635">
        <v>440.2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6663.0276000000003</v>
      </c>
      <c r="G636">
        <v>443.2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30847.35</v>
      </c>
      <c r="G637">
        <v>443.2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30853.519469999999</v>
      </c>
      <c r="G638">
        <v>448.4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61694.7</v>
      </c>
      <c r="G639">
        <v>448.4</v>
      </c>
    </row>
    <row r="640" spans="1:7" x14ac:dyDescent="0.25">
      <c r="A640" s="22" t="s">
        <v>42</v>
      </c>
      <c r="B640" s="22" t="s">
        <v>45</v>
      </c>
      <c r="C640">
        <v>5</v>
      </c>
      <c r="D640" s="24">
        <v>6.1694699999999996</v>
      </c>
      <c r="E640">
        <v>584.4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2560.33005</v>
      </c>
      <c r="E641">
        <v>584.4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2585.0079300000002</v>
      </c>
      <c r="E642">
        <v>583.06666666667002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2591.1774</v>
      </c>
      <c r="E643">
        <v>582.73333333333005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2652.8721</v>
      </c>
      <c r="E644">
        <v>579.4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2652.8721</v>
      </c>
      <c r="E645">
        <v>574.4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2776.2615000000001</v>
      </c>
      <c r="E646">
        <v>574.4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2776.2615000000001</v>
      </c>
      <c r="E647">
        <v>562.4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2899.6509000000001</v>
      </c>
      <c r="E648">
        <v>562.4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2899.6509000000001</v>
      </c>
      <c r="E649">
        <v>550.4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2961.3456000000001</v>
      </c>
      <c r="E650">
        <v>550.4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2967.5150699999999</v>
      </c>
      <c r="E651">
        <v>540.4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3023.0403000000001</v>
      </c>
      <c r="E652">
        <v>540.4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3023.0403000000001</v>
      </c>
      <c r="E653">
        <v>528.4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3146.4297000000001</v>
      </c>
      <c r="E654">
        <v>528.4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3146.4297000000001</v>
      </c>
      <c r="E655">
        <v>516.4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3269.8191000000002</v>
      </c>
      <c r="E656">
        <v>516.4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3269.8191000000002</v>
      </c>
      <c r="E657">
        <v>504.4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3331.5138000000002</v>
      </c>
      <c r="E658">
        <v>504.4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3337.68327</v>
      </c>
      <c r="E659">
        <v>489.4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3393.2085000000002</v>
      </c>
      <c r="E660">
        <v>489.4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3393.2085000000002</v>
      </c>
      <c r="E661">
        <v>469.4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3464.7743519999999</v>
      </c>
      <c r="E662">
        <v>469.4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3465.3912989999999</v>
      </c>
      <c r="E663">
        <v>434.4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3516.5979000000002</v>
      </c>
      <c r="E664">
        <v>434.4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3516.5979000000002</v>
      </c>
      <c r="E665">
        <v>408.4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3598.0349040000001</v>
      </c>
      <c r="E666">
        <v>408.4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3598.6518510000001</v>
      </c>
      <c r="E667">
        <v>383.4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3639.9872999999998</v>
      </c>
      <c r="E668">
        <v>383.4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3639.9872999999998</v>
      </c>
      <c r="E669">
        <v>357.4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3646.1567700000001</v>
      </c>
      <c r="E670">
        <v>342.4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3680.7058019999999</v>
      </c>
      <c r="E671">
        <v>342.4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3681.3227489999999</v>
      </c>
      <c r="E672">
        <v>317.39999999999998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3763.3766999999998</v>
      </c>
      <c r="E673">
        <v>317.39999999999998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3763.3766999999998</v>
      </c>
      <c r="E674">
        <v>291.39999999999998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3886.7660999999998</v>
      </c>
      <c r="E675">
        <v>291.39999999999998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3886.7660999999998</v>
      </c>
      <c r="E676">
        <v>265.39999999999998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3887.3830469999998</v>
      </c>
      <c r="E677">
        <v>205.4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3896.637252</v>
      </c>
      <c r="E678">
        <v>205.4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3897.254199</v>
      </c>
      <c r="E679">
        <v>180.4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3948.4607999999998</v>
      </c>
      <c r="E680">
        <v>180.4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3954.6302700000001</v>
      </c>
      <c r="E681">
        <v>165.4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3997.8165600000002</v>
      </c>
      <c r="E682">
        <v>165.4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3998.4335070000002</v>
      </c>
      <c r="E683">
        <v>140.4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4010.1554999999998</v>
      </c>
      <c r="E684">
        <v>140.4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4010.1554999999998</v>
      </c>
      <c r="E685">
        <v>122.4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4071.8501999999999</v>
      </c>
      <c r="E686">
        <v>122.4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4132.9279530000003</v>
      </c>
      <c r="E687">
        <v>120.83684210526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4133.5448999999999</v>
      </c>
      <c r="E688">
        <v>120.82105263158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4139.7143699999997</v>
      </c>
      <c r="E689">
        <v>105.66315789474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4189.0701300000001</v>
      </c>
      <c r="E690">
        <v>104.4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4195.2395999999999</v>
      </c>
      <c r="E691">
        <v>104.4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4226.0869499999999</v>
      </c>
      <c r="E692">
        <v>103.61052631579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4290.2494379999998</v>
      </c>
      <c r="E693">
        <v>101.96842105263001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4290.8663850000003</v>
      </c>
      <c r="E694">
        <v>101.95263157895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4312.4595300000001</v>
      </c>
      <c r="E695">
        <v>101.4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6169.47</v>
      </c>
      <c r="E696">
        <v>101.4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6170.0869469999998</v>
      </c>
      <c r="E697">
        <v>101.3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6724.7223000000004</v>
      </c>
      <c r="E698">
        <v>101.3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6725.3392469999999</v>
      </c>
      <c r="E699">
        <v>101.2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6743.8476570000003</v>
      </c>
      <c r="E700">
        <v>101.2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6744.4646039999998</v>
      </c>
      <c r="E701">
        <v>99.2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7588.4480999999996</v>
      </c>
      <c r="E702">
        <v>99.2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7594.6175700000003</v>
      </c>
      <c r="E703">
        <v>60.2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9562.6785</v>
      </c>
      <c r="E704">
        <v>60.2</v>
      </c>
      <c r="F704" s="24"/>
    </row>
    <row r="705" spans="1:7" x14ac:dyDescent="0.25">
      <c r="A705" s="22" t="s">
        <v>42</v>
      </c>
      <c r="B705" s="22" t="s">
        <v>45</v>
      </c>
      <c r="C705">
        <v>5</v>
      </c>
      <c r="D705" s="24">
        <v>9563.2954470000004</v>
      </c>
      <c r="E705">
        <v>59.9</v>
      </c>
      <c r="F705" s="24"/>
    </row>
    <row r="706" spans="1:7" x14ac:dyDescent="0.25">
      <c r="A706" s="22" t="s">
        <v>42</v>
      </c>
      <c r="B706" s="22" t="s">
        <v>45</v>
      </c>
      <c r="C706">
        <v>5</v>
      </c>
      <c r="D706" s="24">
        <v>10796.5725</v>
      </c>
      <c r="E706">
        <v>59.9</v>
      </c>
      <c r="F706" s="24"/>
    </row>
    <row r="707" spans="1:7" x14ac:dyDescent="0.25">
      <c r="A707" s="22" t="s">
        <v>42</v>
      </c>
      <c r="B707" s="22" t="s">
        <v>45</v>
      </c>
      <c r="C707">
        <v>5</v>
      </c>
      <c r="D707" s="24">
        <v>10797.189447000001</v>
      </c>
      <c r="E707">
        <v>59.7</v>
      </c>
      <c r="F707" s="24"/>
    </row>
    <row r="708" spans="1:7" x14ac:dyDescent="0.25">
      <c r="A708" s="22" t="s">
        <v>42</v>
      </c>
      <c r="B708" s="22" t="s">
        <v>45</v>
      </c>
      <c r="C708">
        <v>5</v>
      </c>
      <c r="D708" s="24">
        <v>12955.887000000001</v>
      </c>
      <c r="E708">
        <v>59.7</v>
      </c>
      <c r="F708" s="24"/>
    </row>
    <row r="709" spans="1:7" x14ac:dyDescent="0.25">
      <c r="A709" s="22" t="s">
        <v>42</v>
      </c>
      <c r="B709" s="22" t="s">
        <v>45</v>
      </c>
      <c r="C709">
        <v>5</v>
      </c>
      <c r="D709" s="24">
        <v>12956.503946999999</v>
      </c>
      <c r="E709">
        <v>59.4</v>
      </c>
      <c r="F709" s="24"/>
    </row>
    <row r="710" spans="1:7" x14ac:dyDescent="0.25">
      <c r="A710" s="22" t="s">
        <v>42</v>
      </c>
      <c r="B710" s="22" t="s">
        <v>45</v>
      </c>
      <c r="C710">
        <v>5</v>
      </c>
      <c r="D710" s="24">
        <v>17149.892705999999</v>
      </c>
      <c r="E710">
        <v>59.4</v>
      </c>
      <c r="F710" s="24"/>
    </row>
    <row r="711" spans="1:7" x14ac:dyDescent="0.25">
      <c r="A711" s="22" t="s">
        <v>42</v>
      </c>
      <c r="B711" s="22" t="s">
        <v>45</v>
      </c>
      <c r="C711">
        <v>5</v>
      </c>
      <c r="D711" s="24">
        <v>17150.509653000001</v>
      </c>
      <c r="E711">
        <v>59.2</v>
      </c>
      <c r="F711" s="24"/>
    </row>
    <row r="712" spans="1:7" x14ac:dyDescent="0.25">
      <c r="A712" s="22" t="s">
        <v>42</v>
      </c>
      <c r="B712" s="22" t="s">
        <v>45</v>
      </c>
      <c r="C712">
        <v>5</v>
      </c>
      <c r="D712" s="24">
        <v>34240.558499999999</v>
      </c>
      <c r="E712">
        <v>59.2</v>
      </c>
      <c r="F712" s="24"/>
    </row>
    <row r="713" spans="1:7" x14ac:dyDescent="0.25">
      <c r="A713" s="22" t="s">
        <v>42</v>
      </c>
      <c r="B713" s="22" t="s">
        <v>45</v>
      </c>
      <c r="C713">
        <v>5</v>
      </c>
      <c r="D713" s="24">
        <v>34241.175447000001</v>
      </c>
      <c r="E713">
        <v>58.1</v>
      </c>
      <c r="F713" s="24"/>
    </row>
    <row r="714" spans="1:7" x14ac:dyDescent="0.25">
      <c r="A714" s="22" t="s">
        <v>42</v>
      </c>
      <c r="B714" s="22" t="s">
        <v>45</v>
      </c>
      <c r="C714">
        <v>5</v>
      </c>
      <c r="D714" s="24">
        <v>61694.7</v>
      </c>
      <c r="E714">
        <v>58.1</v>
      </c>
      <c r="F714" s="24"/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6.1694699999999996</v>
      </c>
      <c r="G715">
        <v>42.4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3084.7350000000001</v>
      </c>
      <c r="G716">
        <v>42.4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3085.3519470000001</v>
      </c>
      <c r="G717">
        <v>53.4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3485.7505500000002</v>
      </c>
      <c r="G718">
        <v>53.4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3516.5979000000002</v>
      </c>
      <c r="G719">
        <v>55.066666666670002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3572.1231299999999</v>
      </c>
      <c r="G720">
        <v>58.066666666670002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3578.2926000000002</v>
      </c>
      <c r="G721">
        <v>58.4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4442.0183999999999</v>
      </c>
      <c r="G722">
        <v>58.4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4448.1878699999997</v>
      </c>
      <c r="G723">
        <v>73.400000000000006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4565.4078</v>
      </c>
      <c r="G724">
        <v>73.400000000000006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4571.5772699999998</v>
      </c>
      <c r="G725">
        <v>134.4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4657.3329030000004</v>
      </c>
      <c r="G726">
        <v>134.4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4657.94985</v>
      </c>
      <c r="G727">
        <v>149.4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4750.4919</v>
      </c>
      <c r="G728">
        <v>149.4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4756.6613699999998</v>
      </c>
      <c r="G729">
        <v>164.4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4812.1866</v>
      </c>
      <c r="G730">
        <v>164.4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4812.1866</v>
      </c>
      <c r="G731">
        <v>173.4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4818.3560699999998</v>
      </c>
      <c r="G732">
        <v>175.4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4841.1831089999996</v>
      </c>
      <c r="G733">
        <v>175.4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4841.800056</v>
      </c>
      <c r="G734">
        <v>200.4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4934.9590529999996</v>
      </c>
      <c r="G735">
        <v>200.4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4935.576</v>
      </c>
      <c r="G736">
        <v>210.4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4935.576</v>
      </c>
      <c r="G737">
        <v>228.4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5058.9654</v>
      </c>
      <c r="G738">
        <v>228.4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5058.9654</v>
      </c>
      <c r="G739">
        <v>239.4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5065.1348699999999</v>
      </c>
      <c r="G740">
        <v>254.66315789474001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5120.0431529999996</v>
      </c>
      <c r="G741">
        <v>257.0052631579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5120.6601000000001</v>
      </c>
      <c r="G742">
        <v>257.03157894737001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5126.8295699999999</v>
      </c>
      <c r="G743">
        <v>257.29473684211001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5146.5718740000002</v>
      </c>
      <c r="G744">
        <v>258.13684210525997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5147.1888209999997</v>
      </c>
      <c r="G745">
        <v>258.16315789473998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5147.8057680000002</v>
      </c>
      <c r="G746">
        <v>258.18947368420999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5151.5074500000001</v>
      </c>
      <c r="G747">
        <v>258.34736842105002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5155.8260790000004</v>
      </c>
      <c r="G748">
        <v>258.53157894737001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5156.4430259999999</v>
      </c>
      <c r="G749">
        <v>258.55789473684001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5176.1853300000002</v>
      </c>
      <c r="G750">
        <v>259.39999999999998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5182.3548000000001</v>
      </c>
      <c r="G751">
        <v>259.39999999999998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5186.6734290000004</v>
      </c>
      <c r="G752">
        <v>259.58421052632002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5187.2903759999999</v>
      </c>
      <c r="G753">
        <v>259.61052631579003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5244.0495000000001</v>
      </c>
      <c r="G754">
        <v>262.03157894737001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5244.6664469999996</v>
      </c>
      <c r="G755">
        <v>263.05789473684001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5245.283394</v>
      </c>
      <c r="G756">
        <v>264.08421052632002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5245.9003409999996</v>
      </c>
      <c r="G757">
        <v>265.11052631579003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5250.2189699999999</v>
      </c>
      <c r="G758">
        <v>272.29473684211001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5276.7476909999996</v>
      </c>
      <c r="G759">
        <v>273.42631578946998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5277.364638</v>
      </c>
      <c r="G760">
        <v>298.45263157894999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5277.9815850000005</v>
      </c>
      <c r="G761">
        <v>298.47894736841999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5281.0663199999999</v>
      </c>
      <c r="G762">
        <v>298.61052631579003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5281.6832670000003</v>
      </c>
      <c r="G763">
        <v>298.63684210525997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5299.5747300000003</v>
      </c>
      <c r="G764">
        <v>299.39999999999998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5367.4389000000001</v>
      </c>
      <c r="G765">
        <v>299.39999999999998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5373.6083699999999</v>
      </c>
      <c r="G766">
        <v>314.39999999999998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5429.1336000000001</v>
      </c>
      <c r="G767">
        <v>314.39999999999998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5429.1336000000001</v>
      </c>
      <c r="G768">
        <v>330.4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5552.5230000000001</v>
      </c>
      <c r="G769">
        <v>330.4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5552.5230000000001</v>
      </c>
      <c r="G770">
        <v>339.4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5693.8038630000001</v>
      </c>
      <c r="G771">
        <v>339.4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5694.4208099999996</v>
      </c>
      <c r="G772">
        <v>389.4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5922.6912000000002</v>
      </c>
      <c r="G773">
        <v>389.4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5922.6912000000002</v>
      </c>
      <c r="G774">
        <v>400.4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6046.0806000000002</v>
      </c>
      <c r="G775">
        <v>400.4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6046.0806000000002</v>
      </c>
      <c r="G776">
        <v>414.4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6169.47</v>
      </c>
      <c r="G777">
        <v>414.4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6169.47</v>
      </c>
      <c r="G778">
        <v>428.4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6292.8594000000003</v>
      </c>
      <c r="G779">
        <v>428.4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6292.8594000000003</v>
      </c>
      <c r="G780">
        <v>442.4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6416.2488000000003</v>
      </c>
      <c r="G781">
        <v>442.4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6416.2488000000003</v>
      </c>
      <c r="G782">
        <v>452.4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30847.35</v>
      </c>
      <c r="G783">
        <v>452.4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30853.519469999999</v>
      </c>
      <c r="G784">
        <v>457.5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61694.7</v>
      </c>
      <c r="G785">
        <v>457.5</v>
      </c>
    </row>
    <row r="786" spans="1:7" x14ac:dyDescent="0.25">
      <c r="A786" s="22" t="s">
        <v>42</v>
      </c>
      <c r="B786" s="22" t="s">
        <v>45</v>
      </c>
      <c r="C786">
        <v>6</v>
      </c>
      <c r="D786" s="24">
        <v>6.1694699999999996</v>
      </c>
      <c r="E786">
        <v>583.1</v>
      </c>
      <c r="F786" s="24"/>
    </row>
    <row r="787" spans="1:7" x14ac:dyDescent="0.25">
      <c r="A787" s="22" t="s">
        <v>42</v>
      </c>
      <c r="B787" s="22" t="s">
        <v>45</v>
      </c>
      <c r="C787">
        <v>6</v>
      </c>
      <c r="D787" s="24">
        <v>3393.2085000000002</v>
      </c>
      <c r="E787">
        <v>583.1</v>
      </c>
      <c r="F787" s="24"/>
    </row>
    <row r="788" spans="1:7" x14ac:dyDescent="0.25">
      <c r="A788" s="22" t="s">
        <v>42</v>
      </c>
      <c r="B788" s="22" t="s">
        <v>45</v>
      </c>
      <c r="C788">
        <v>6</v>
      </c>
      <c r="D788" s="24">
        <v>3393.2085000000002</v>
      </c>
      <c r="E788">
        <v>573.1</v>
      </c>
      <c r="F788" s="24"/>
    </row>
    <row r="789" spans="1:7" x14ac:dyDescent="0.25">
      <c r="A789" s="22" t="s">
        <v>42</v>
      </c>
      <c r="B789" s="22" t="s">
        <v>45</v>
      </c>
      <c r="C789">
        <v>6</v>
      </c>
      <c r="D789" s="24">
        <v>3516.5979000000002</v>
      </c>
      <c r="E789">
        <v>573.1</v>
      </c>
      <c r="F789" s="24"/>
    </row>
    <row r="790" spans="1:7" x14ac:dyDescent="0.25">
      <c r="A790" s="22" t="s">
        <v>42</v>
      </c>
      <c r="B790" s="22" t="s">
        <v>45</v>
      </c>
      <c r="C790">
        <v>6</v>
      </c>
      <c r="D790" s="24">
        <v>3516.5979000000002</v>
      </c>
      <c r="E790">
        <v>561.1</v>
      </c>
      <c r="F790" s="24"/>
    </row>
    <row r="791" spans="1:7" x14ac:dyDescent="0.25">
      <c r="A791" s="22" t="s">
        <v>42</v>
      </c>
      <c r="B791" s="22" t="s">
        <v>45</v>
      </c>
      <c r="C791">
        <v>6</v>
      </c>
      <c r="D791" s="24">
        <v>3619.6280489999999</v>
      </c>
      <c r="E791">
        <v>561.1</v>
      </c>
      <c r="F791" s="24"/>
    </row>
    <row r="792" spans="1:7" x14ac:dyDescent="0.25">
      <c r="A792" s="22" t="s">
        <v>42</v>
      </c>
      <c r="B792" s="22" t="s">
        <v>45</v>
      </c>
      <c r="C792">
        <v>6</v>
      </c>
      <c r="D792" s="24">
        <v>3620.2449959999999</v>
      </c>
      <c r="E792">
        <v>526.1</v>
      </c>
      <c r="F792" s="24"/>
    </row>
    <row r="793" spans="1:7" x14ac:dyDescent="0.25">
      <c r="A793" s="22" t="s">
        <v>42</v>
      </c>
      <c r="B793" s="22" t="s">
        <v>45</v>
      </c>
      <c r="C793">
        <v>6</v>
      </c>
      <c r="D793" s="24">
        <v>3639.9872999999998</v>
      </c>
      <c r="E793">
        <v>526.1</v>
      </c>
      <c r="F793" s="24"/>
    </row>
    <row r="794" spans="1:7" x14ac:dyDescent="0.25">
      <c r="A794" s="22" t="s">
        <v>42</v>
      </c>
      <c r="B794" s="22" t="s">
        <v>45</v>
      </c>
      <c r="C794">
        <v>6</v>
      </c>
      <c r="D794" s="24">
        <v>3639.9872999999998</v>
      </c>
      <c r="E794">
        <v>514.1</v>
      </c>
      <c r="F794" s="24"/>
    </row>
    <row r="795" spans="1:7" x14ac:dyDescent="0.25">
      <c r="A795" s="22" t="s">
        <v>42</v>
      </c>
      <c r="B795" s="22" t="s">
        <v>45</v>
      </c>
      <c r="C795">
        <v>6</v>
      </c>
      <c r="D795" s="24">
        <v>3646.1567700000001</v>
      </c>
      <c r="E795">
        <v>499.1</v>
      </c>
      <c r="F795" s="24"/>
    </row>
    <row r="796" spans="1:7" x14ac:dyDescent="0.25">
      <c r="A796" s="22" t="s">
        <v>42</v>
      </c>
      <c r="B796" s="22" t="s">
        <v>45</v>
      </c>
      <c r="C796">
        <v>6</v>
      </c>
      <c r="D796" s="24">
        <v>3763.3766999999998</v>
      </c>
      <c r="E796">
        <v>499.1</v>
      </c>
      <c r="F796" s="24"/>
    </row>
    <row r="797" spans="1:7" x14ac:dyDescent="0.25">
      <c r="A797" s="22" t="s">
        <v>42</v>
      </c>
      <c r="B797" s="22" t="s">
        <v>45</v>
      </c>
      <c r="C797">
        <v>6</v>
      </c>
      <c r="D797" s="24">
        <v>3763.3766999999998</v>
      </c>
      <c r="E797">
        <v>487.1</v>
      </c>
      <c r="F797" s="24"/>
    </row>
    <row r="798" spans="1:7" x14ac:dyDescent="0.25">
      <c r="A798" s="22" t="s">
        <v>42</v>
      </c>
      <c r="B798" s="22" t="s">
        <v>45</v>
      </c>
      <c r="C798">
        <v>6</v>
      </c>
      <c r="D798" s="24">
        <v>3825.0713999999998</v>
      </c>
      <c r="E798">
        <v>487.1</v>
      </c>
      <c r="F798" s="24"/>
    </row>
    <row r="799" spans="1:7" x14ac:dyDescent="0.25">
      <c r="A799" s="22" t="s">
        <v>42</v>
      </c>
      <c r="B799" s="22" t="s">
        <v>45</v>
      </c>
      <c r="C799">
        <v>6</v>
      </c>
      <c r="D799" s="24">
        <v>3831.2408700000001</v>
      </c>
      <c r="E799">
        <v>482.1</v>
      </c>
      <c r="F799" s="24"/>
    </row>
    <row r="800" spans="1:7" x14ac:dyDescent="0.25">
      <c r="A800" s="22" t="s">
        <v>42</v>
      </c>
      <c r="B800" s="22" t="s">
        <v>45</v>
      </c>
      <c r="C800">
        <v>6</v>
      </c>
      <c r="D800" s="24">
        <v>3835.559499</v>
      </c>
      <c r="E800">
        <v>482.1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3836.1764459999999</v>
      </c>
      <c r="E801">
        <v>457.1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3886.7660999999998</v>
      </c>
      <c r="E802">
        <v>457.1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3886.7660999999998</v>
      </c>
      <c r="E803">
        <v>445.1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3897.871146</v>
      </c>
      <c r="E804">
        <v>445.1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3898.4880929999999</v>
      </c>
      <c r="E805">
        <v>420.1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3948.4607999999998</v>
      </c>
      <c r="E806">
        <v>420.1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3954.6302700000001</v>
      </c>
      <c r="E807">
        <v>405.1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4010.1554999999998</v>
      </c>
      <c r="E808">
        <v>405.1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4010.1554999999998</v>
      </c>
      <c r="E809">
        <v>393.1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4051.490949</v>
      </c>
      <c r="E810">
        <v>393.1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4052.107896</v>
      </c>
      <c r="E811">
        <v>368.1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4071.8501999999999</v>
      </c>
      <c r="E812">
        <v>368.1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4072.4671469999998</v>
      </c>
      <c r="E813">
        <v>308.10000000000002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4133.5448999999999</v>
      </c>
      <c r="E814">
        <v>308.10000000000002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4133.5448999999999</v>
      </c>
      <c r="E815">
        <v>292.10000000000002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4256.9342999999999</v>
      </c>
      <c r="E816">
        <v>292.10000000000002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4256.9342999999999</v>
      </c>
      <c r="E817">
        <v>266.10000000000002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4263.1037699999997</v>
      </c>
      <c r="E818">
        <v>251.1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4330.9679400000005</v>
      </c>
      <c r="E819">
        <v>251.1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4331.584887</v>
      </c>
      <c r="E820">
        <v>226.1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4380.3236999999999</v>
      </c>
      <c r="E821">
        <v>226.1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4380.3236999999999</v>
      </c>
      <c r="E822">
        <v>200.1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4442.0183999999999</v>
      </c>
      <c r="E823">
        <v>200.1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4448.1878699999997</v>
      </c>
      <c r="E824">
        <v>185.1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4503.7130999999999</v>
      </c>
      <c r="E825">
        <v>185.1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4503.7130999999999</v>
      </c>
      <c r="E826">
        <v>159.1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4565.4078</v>
      </c>
      <c r="E827">
        <v>159.1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4571.5772699999998</v>
      </c>
      <c r="E828">
        <v>158.94210526315999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4572.1942170000002</v>
      </c>
      <c r="E829">
        <v>158.92631578947001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4572.8111639999997</v>
      </c>
      <c r="E830">
        <v>158.91052631579001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4573.4281110000002</v>
      </c>
      <c r="E831">
        <v>158.89473684211001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4596.25515</v>
      </c>
      <c r="E832">
        <v>158.31052631579001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4627.1025</v>
      </c>
      <c r="E833">
        <v>157.52105263158001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4627.1025</v>
      </c>
      <c r="E834">
        <v>136.52105263158001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4633.2719699999998</v>
      </c>
      <c r="E835">
        <v>136.36315789474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4657.3329030000004</v>
      </c>
      <c r="E836">
        <v>135.74736842105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4657.94985</v>
      </c>
      <c r="E837">
        <v>135.73157894737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4682.6277300000002</v>
      </c>
      <c r="E838">
        <v>135.1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4688.7972</v>
      </c>
      <c r="E839">
        <v>135.1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4749.8749529999996</v>
      </c>
      <c r="E840">
        <v>133.53684210526001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4750.4919</v>
      </c>
      <c r="E841">
        <v>133.52105263158001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4750.4919</v>
      </c>
      <c r="E842">
        <v>120.52105263158001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4756.6613699999998</v>
      </c>
      <c r="E843">
        <v>120.16315789474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4764.0647339999996</v>
      </c>
      <c r="E844">
        <v>119.97368421053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4764.681681</v>
      </c>
      <c r="E845">
        <v>119.95789473684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4765.2986279999996</v>
      </c>
      <c r="E846">
        <v>119.94210526316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4781.33925</v>
      </c>
      <c r="E847">
        <v>119.53157894736999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4796.762925</v>
      </c>
      <c r="E848">
        <v>118.30350877193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4797.3798720000004</v>
      </c>
      <c r="E849">
        <v>118.25438596491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4797.996819</v>
      </c>
      <c r="E850">
        <v>118.20526315790001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4806.0171300000002</v>
      </c>
      <c r="E851">
        <v>117.56666666667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4812.1866</v>
      </c>
      <c r="E852">
        <v>117.23333333332999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4818.3560699999998</v>
      </c>
      <c r="E853">
        <v>116.9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4841.1831089999996</v>
      </c>
      <c r="E854">
        <v>115.66666666667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4841.800056</v>
      </c>
      <c r="E855">
        <v>115.63333333333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4842.4170029999996</v>
      </c>
      <c r="E856">
        <v>115.6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4846.7356319999999</v>
      </c>
      <c r="E857">
        <v>115.36666666667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4847.3525790000003</v>
      </c>
      <c r="E858">
        <v>115.33333333333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4847.9695259999999</v>
      </c>
      <c r="E859">
        <v>115.3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4873.8813</v>
      </c>
      <c r="E860">
        <v>113.9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6724.7223000000004</v>
      </c>
      <c r="E861">
        <v>113.9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6725.3392469999999</v>
      </c>
      <c r="E862">
        <v>113.8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6743.8476570000003</v>
      </c>
      <c r="E863">
        <v>113.8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6744.4646039999998</v>
      </c>
      <c r="E864">
        <v>111.8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9007.4261999999999</v>
      </c>
      <c r="E865">
        <v>111.8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9013.5956700000006</v>
      </c>
      <c r="E866">
        <v>62.8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9562.6785</v>
      </c>
      <c r="E867">
        <v>62.8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9563.2954470000004</v>
      </c>
      <c r="E868">
        <v>62.7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10796.5725</v>
      </c>
      <c r="E869">
        <v>62.7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10797.189447000001</v>
      </c>
      <c r="E870">
        <v>62.6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12955.887000000001</v>
      </c>
      <c r="E871">
        <v>62.6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12956.503946999999</v>
      </c>
      <c r="E872">
        <v>62.4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13708.56234</v>
      </c>
      <c r="E873">
        <v>62.4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13714.731809999999</v>
      </c>
      <c r="E874">
        <v>62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16966.0425</v>
      </c>
      <c r="E875">
        <v>62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16966.659446999998</v>
      </c>
      <c r="E876">
        <v>61.8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17149.892705999999</v>
      </c>
      <c r="E877">
        <v>61.8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17150.509653000001</v>
      </c>
      <c r="E878">
        <v>61.6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19433.8305</v>
      </c>
      <c r="E879">
        <v>61.6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19434.447446999999</v>
      </c>
      <c r="E880">
        <v>61.3</v>
      </c>
      <c r="F880" s="24"/>
    </row>
    <row r="881" spans="1:7" x14ac:dyDescent="0.25">
      <c r="A881" s="22" t="s">
        <v>42</v>
      </c>
      <c r="B881" s="22" t="s">
        <v>45</v>
      </c>
      <c r="C881">
        <v>6</v>
      </c>
      <c r="D881" s="24">
        <v>34240.558499999999</v>
      </c>
      <c r="E881">
        <v>61.3</v>
      </c>
      <c r="F881" s="24"/>
    </row>
    <row r="882" spans="1:7" x14ac:dyDescent="0.25">
      <c r="A882" s="22" t="s">
        <v>42</v>
      </c>
      <c r="B882" s="22" t="s">
        <v>45</v>
      </c>
      <c r="C882">
        <v>6</v>
      </c>
      <c r="D882" s="24">
        <v>34241.175447000001</v>
      </c>
      <c r="E882">
        <v>60.2</v>
      </c>
      <c r="F882" s="24"/>
    </row>
    <row r="883" spans="1:7" x14ac:dyDescent="0.25">
      <c r="A883" s="22" t="s">
        <v>42</v>
      </c>
      <c r="B883" s="22" t="s">
        <v>45</v>
      </c>
      <c r="C883">
        <v>6</v>
      </c>
      <c r="D883" s="24">
        <v>61694.7</v>
      </c>
      <c r="E883">
        <v>60.2</v>
      </c>
      <c r="F883" s="24"/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6.1694699999999996</v>
      </c>
      <c r="G884">
        <v>41.8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4565.4078</v>
      </c>
      <c r="G885">
        <v>41.8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4571.5772699999998</v>
      </c>
      <c r="G886">
        <v>82.8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4657.3329030000004</v>
      </c>
      <c r="G887">
        <v>82.8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4657.94985</v>
      </c>
      <c r="G888">
        <v>97.8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4756.6613699999998</v>
      </c>
      <c r="G889">
        <v>97.8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4756.6613699999998</v>
      </c>
      <c r="G890">
        <v>112.6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5058.9654</v>
      </c>
      <c r="G891">
        <v>112.6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5065.1348699999999</v>
      </c>
      <c r="G892">
        <v>127.6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5244.0495000000001</v>
      </c>
      <c r="G893">
        <v>127.6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5244.6664469999996</v>
      </c>
      <c r="G894">
        <v>128.6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5245.283394</v>
      </c>
      <c r="G895">
        <v>154.6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5245.9003409999996</v>
      </c>
      <c r="G896">
        <v>155.6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5250.2189699999999</v>
      </c>
      <c r="G897">
        <v>162.6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5367.4389000000001</v>
      </c>
      <c r="G898">
        <v>162.6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5373.6083699999999</v>
      </c>
      <c r="G899">
        <v>177.6</v>
      </c>
    </row>
    <row r="900" spans="1:7" x14ac:dyDescent="0.25">
      <c r="A900" s="22" t="s">
        <v>42</v>
      </c>
      <c r="B900" s="22" t="s">
        <v>45</v>
      </c>
      <c r="C900">
        <v>6</v>
      </c>
      <c r="D900" s="24"/>
      <c r="F900" s="24">
        <v>5552.5230000000001</v>
      </c>
      <c r="G900">
        <v>177.6</v>
      </c>
    </row>
    <row r="901" spans="1:7" x14ac:dyDescent="0.25">
      <c r="A901" s="22" t="s">
        <v>42</v>
      </c>
      <c r="B901" s="22" t="s">
        <v>45</v>
      </c>
      <c r="C901">
        <v>6</v>
      </c>
      <c r="D901" s="24"/>
      <c r="F901" s="24">
        <v>5552.5230000000001</v>
      </c>
      <c r="G901">
        <v>191.6</v>
      </c>
    </row>
    <row r="902" spans="1:7" x14ac:dyDescent="0.25">
      <c r="A902" s="22" t="s">
        <v>42</v>
      </c>
      <c r="B902" s="22" t="s">
        <v>45</v>
      </c>
      <c r="C902">
        <v>6</v>
      </c>
      <c r="D902" s="24"/>
      <c r="F902" s="24">
        <v>5558.69247</v>
      </c>
      <c r="G902">
        <v>193.86315789474</v>
      </c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5614.2177000000001</v>
      </c>
      <c r="G903">
        <v>196.23157894737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5669.7429300000003</v>
      </c>
      <c r="G904">
        <v>198.6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5675.9124000000002</v>
      </c>
      <c r="G905">
        <v>198.6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5675.9124000000002</v>
      </c>
      <c r="G906">
        <v>219.6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5682.08187</v>
      </c>
      <c r="G907">
        <v>234.86315789474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5693.8038630000001</v>
      </c>
      <c r="G908">
        <v>235.36315789474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5694.4208099999996</v>
      </c>
      <c r="G909">
        <v>235.38947368421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5706.7597500000002</v>
      </c>
      <c r="G910">
        <v>235.91578947368001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5716.6309019999999</v>
      </c>
      <c r="G911">
        <v>236.8701754386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5717.2478490000003</v>
      </c>
      <c r="G912">
        <v>261.92982456139998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5717.8647959999998</v>
      </c>
      <c r="G913">
        <v>261.98947368421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5718.4817430000003</v>
      </c>
      <c r="G914">
        <v>262.04912280702001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5719.0986899999998</v>
      </c>
      <c r="G915">
        <v>262.10877192983003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5719.7156370000002</v>
      </c>
      <c r="G916">
        <v>262.16842105262998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5793.1323300000004</v>
      </c>
      <c r="G917">
        <v>269.26666666667001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5798.6848529999997</v>
      </c>
      <c r="G918">
        <v>269.56666666667002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5799.3018000000002</v>
      </c>
      <c r="G919">
        <v>269.60000000000002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5799.3018000000002</v>
      </c>
      <c r="G920">
        <v>282.60000000000002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5922.0742529999998</v>
      </c>
      <c r="G921">
        <v>282.60000000000002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5922.6912000000002</v>
      </c>
      <c r="G922">
        <v>287.60000000000002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6292.8594000000003</v>
      </c>
      <c r="G923">
        <v>287.60000000000002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6292.8594000000003</v>
      </c>
      <c r="G924">
        <v>306.60000000000002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6416.2488000000003</v>
      </c>
      <c r="G925">
        <v>306.60000000000002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6416.2488000000003</v>
      </c>
      <c r="G926">
        <v>332.6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6452.0317260000002</v>
      </c>
      <c r="G927">
        <v>332.6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6452.6486729999997</v>
      </c>
      <c r="G928">
        <v>382.6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6539.6382000000003</v>
      </c>
      <c r="G929">
        <v>382.6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6539.6382000000003</v>
      </c>
      <c r="G930">
        <v>402.6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6663.0276000000003</v>
      </c>
      <c r="G931">
        <v>402.6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6663.0276000000003</v>
      </c>
      <c r="G932">
        <v>416.6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6786.4170000000004</v>
      </c>
      <c r="G933">
        <v>416.6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6786.4170000000004</v>
      </c>
      <c r="G934">
        <v>417.6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30847.35</v>
      </c>
      <c r="G935">
        <v>417.6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30853.519469999999</v>
      </c>
      <c r="G936">
        <v>422.8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61694.7</v>
      </c>
      <c r="G937">
        <v>422.8</v>
      </c>
    </row>
    <row r="938" spans="1:7" x14ac:dyDescent="0.25">
      <c r="A938" s="22" t="s">
        <v>42</v>
      </c>
      <c r="B938" s="22" t="s">
        <v>45</v>
      </c>
      <c r="C938">
        <v>7</v>
      </c>
      <c r="D938" s="24">
        <v>6.1694699999999996</v>
      </c>
      <c r="E938">
        <v>668.6</v>
      </c>
      <c r="F938" s="24"/>
    </row>
    <row r="939" spans="1:7" x14ac:dyDescent="0.25">
      <c r="A939" s="22" t="s">
        <v>42</v>
      </c>
      <c r="B939" s="22" t="s">
        <v>45</v>
      </c>
      <c r="C939">
        <v>7</v>
      </c>
      <c r="D939" s="24">
        <v>3836.7933929999999</v>
      </c>
      <c r="E939">
        <v>668.6</v>
      </c>
      <c r="F939" s="24"/>
    </row>
    <row r="940" spans="1:7" x14ac:dyDescent="0.25">
      <c r="A940" s="22" t="s">
        <v>42</v>
      </c>
      <c r="B940" s="22" t="s">
        <v>45</v>
      </c>
      <c r="C940">
        <v>7</v>
      </c>
      <c r="D940" s="24">
        <v>3837.4103399999999</v>
      </c>
      <c r="E940">
        <v>633.6</v>
      </c>
      <c r="F940" s="24"/>
    </row>
    <row r="941" spans="1:7" x14ac:dyDescent="0.25">
      <c r="A941" s="22" t="s">
        <v>42</v>
      </c>
      <c r="B941" s="22" t="s">
        <v>45</v>
      </c>
      <c r="C941">
        <v>7</v>
      </c>
      <c r="D941" s="24">
        <v>4052.724843</v>
      </c>
      <c r="E941">
        <v>633.6</v>
      </c>
      <c r="F941" s="24"/>
    </row>
    <row r="942" spans="1:7" x14ac:dyDescent="0.25">
      <c r="A942" s="22" t="s">
        <v>42</v>
      </c>
      <c r="B942" s="22" t="s">
        <v>45</v>
      </c>
      <c r="C942">
        <v>7</v>
      </c>
      <c r="D942" s="24">
        <v>4053.3417899999999</v>
      </c>
      <c r="E942">
        <v>608.6</v>
      </c>
      <c r="F942" s="24"/>
    </row>
    <row r="943" spans="1:7" x14ac:dyDescent="0.25">
      <c r="A943" s="22" t="s">
        <v>42</v>
      </c>
      <c r="B943" s="22" t="s">
        <v>45</v>
      </c>
      <c r="C943">
        <v>7</v>
      </c>
      <c r="D943" s="24">
        <v>4268.656293</v>
      </c>
      <c r="E943">
        <v>608.6</v>
      </c>
      <c r="F943" s="24"/>
    </row>
    <row r="944" spans="1:7" x14ac:dyDescent="0.25">
      <c r="A944" s="22" t="s">
        <v>42</v>
      </c>
      <c r="B944" s="22" t="s">
        <v>45</v>
      </c>
      <c r="C944">
        <v>7</v>
      </c>
      <c r="D944" s="24">
        <v>4269.2732400000004</v>
      </c>
      <c r="E944">
        <v>583.6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4318.6289999999999</v>
      </c>
      <c r="E945">
        <v>583.6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4319.2459470000003</v>
      </c>
      <c r="E946">
        <v>543.6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4380.3236999999999</v>
      </c>
      <c r="E947">
        <v>543.6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4380.3236999999999</v>
      </c>
      <c r="E948">
        <v>533.6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4386.4931699999997</v>
      </c>
      <c r="E949">
        <v>523.6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4503.7130999999999</v>
      </c>
      <c r="E950">
        <v>523.6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4503.7130999999999</v>
      </c>
      <c r="E951">
        <v>511.6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4627.1025</v>
      </c>
      <c r="E952">
        <v>511.6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4627.1025</v>
      </c>
      <c r="E953">
        <v>493.6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4750.4919</v>
      </c>
      <c r="E954">
        <v>493.6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4750.4919</v>
      </c>
      <c r="E955">
        <v>467.6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4873.8813</v>
      </c>
      <c r="E956">
        <v>467.6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4873.8813</v>
      </c>
      <c r="E957">
        <v>441.6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4997.2707</v>
      </c>
      <c r="E958">
        <v>441.6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4997.2707</v>
      </c>
      <c r="E959">
        <v>415.6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5120.6601000000001</v>
      </c>
      <c r="E960">
        <v>415.6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5120.6601000000001</v>
      </c>
      <c r="E961">
        <v>389.6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5147.1888209999997</v>
      </c>
      <c r="E962">
        <v>389.6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5147.8057680000002</v>
      </c>
      <c r="E963">
        <v>364.6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5244.0495000000001</v>
      </c>
      <c r="E964">
        <v>364.6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5244.0495000000001</v>
      </c>
      <c r="E965">
        <v>338.6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5367.4389000000001</v>
      </c>
      <c r="E966">
        <v>338.6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5367.4389000000001</v>
      </c>
      <c r="E967">
        <v>312.60000000000002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5429.1336000000001</v>
      </c>
      <c r="E968">
        <v>312.60000000000002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5435.3030699999999</v>
      </c>
      <c r="E969">
        <v>297.60000000000002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5490.8283000000001</v>
      </c>
      <c r="E970">
        <v>297.60000000000002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5490.8283000000001</v>
      </c>
      <c r="E971">
        <v>271.60000000000002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5543.268795</v>
      </c>
      <c r="E972">
        <v>271.60000000000002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5543.8857420000004</v>
      </c>
      <c r="E973">
        <v>252.7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5614.2177000000001</v>
      </c>
      <c r="E974">
        <v>252.7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5614.2177000000001</v>
      </c>
      <c r="E975">
        <v>236.7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5719.0986899999998</v>
      </c>
      <c r="E976">
        <v>236.7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5719.7156370000002</v>
      </c>
      <c r="E977">
        <v>211.7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5737.6071000000002</v>
      </c>
      <c r="E978">
        <v>211.7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5743.77657</v>
      </c>
      <c r="E979">
        <v>196.7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6046.0806000000002</v>
      </c>
      <c r="E980">
        <v>196.7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6051.6331229999996</v>
      </c>
      <c r="E981">
        <v>183.2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6052.2500700000001</v>
      </c>
      <c r="E982">
        <v>181.7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6231.1647000000003</v>
      </c>
      <c r="E983">
        <v>181.7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6237.3341700000001</v>
      </c>
      <c r="E984">
        <v>166.7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6292.8594000000003</v>
      </c>
      <c r="E985">
        <v>166.7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6299.0288700000001</v>
      </c>
      <c r="E986">
        <v>166.43684210526001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6354.5541000000003</v>
      </c>
      <c r="E987">
        <v>164.06842105262999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6398.3573370000004</v>
      </c>
      <c r="E988">
        <v>162.19999999999999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6398.9742839999999</v>
      </c>
      <c r="E989">
        <v>162.17368421053001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6399.5912310000003</v>
      </c>
      <c r="E990">
        <v>162.14736842105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6410.0793299999996</v>
      </c>
      <c r="E991">
        <v>161.69999999999999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6416.2488000000003</v>
      </c>
      <c r="E992">
        <v>161.69999999999999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6416.2488000000003</v>
      </c>
      <c r="E993">
        <v>138.69999999999999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6447.0961500000003</v>
      </c>
      <c r="E994">
        <v>137.91052631579001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6452.0317260000002</v>
      </c>
      <c r="E995">
        <v>137.78421052632001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6452.6486729999997</v>
      </c>
      <c r="E996">
        <v>137.76842105263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6455.1164609999996</v>
      </c>
      <c r="E997">
        <v>137.70526315789999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6455.7334080000001</v>
      </c>
      <c r="E998">
        <v>137.68947368420999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6456.3503549999996</v>
      </c>
      <c r="E999">
        <v>137.67368421053001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6477.9435000000003</v>
      </c>
      <c r="E1000">
        <v>137.12105263158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6484.1129700000001</v>
      </c>
      <c r="E1001">
        <v>136.26315789474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6491.5163339999999</v>
      </c>
      <c r="E1002">
        <v>136.07368421052999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6492.1332810000004</v>
      </c>
      <c r="E1003">
        <v>136.05789473684001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6495.8349630000002</v>
      </c>
      <c r="E1004">
        <v>135.96315789473999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6496.4519099999998</v>
      </c>
      <c r="E1005">
        <v>135.94736842104999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6497.0688570000002</v>
      </c>
      <c r="E1006">
        <v>135.93157894737001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6533.4687299999996</v>
      </c>
      <c r="E1007">
        <v>135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6743.8476570000003</v>
      </c>
      <c r="E1008">
        <v>135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6744.4646039999998</v>
      </c>
      <c r="E1009">
        <v>133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7002.3484500000004</v>
      </c>
      <c r="E1010">
        <v>133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7027.0263299999997</v>
      </c>
      <c r="E1011">
        <v>131.66666666667001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7033.1958000000004</v>
      </c>
      <c r="E1012">
        <v>131.33333333332999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7036.2805349999999</v>
      </c>
      <c r="E1013">
        <v>131.16666666667001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7036.8974820000003</v>
      </c>
      <c r="E1014">
        <v>131.13333333333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7037.5144289999998</v>
      </c>
      <c r="E1015">
        <v>131.1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7039.3652700000002</v>
      </c>
      <c r="E1016">
        <v>131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7094.8905000000004</v>
      </c>
      <c r="E1017">
        <v>128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9562.6785</v>
      </c>
      <c r="E1018">
        <v>128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9563.2954470000004</v>
      </c>
      <c r="E1019">
        <v>127.9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10488.099</v>
      </c>
      <c r="E1020">
        <v>127.9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10494.268470000001</v>
      </c>
      <c r="E1021">
        <v>67.900000000000006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10796.5725</v>
      </c>
      <c r="E1022">
        <v>67.900000000000006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10797.189447000001</v>
      </c>
      <c r="E1023">
        <v>67.8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12955.887000000001</v>
      </c>
      <c r="E1024">
        <v>67.8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12956.503946999999</v>
      </c>
      <c r="E1025">
        <v>67.7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13708.56234</v>
      </c>
      <c r="E1026">
        <v>67.7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13714.731809999999</v>
      </c>
      <c r="E1027">
        <v>67.3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16966.0425</v>
      </c>
      <c r="E1028">
        <v>67.3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16966.659446999998</v>
      </c>
      <c r="E1029">
        <v>67.099999999999994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19433.8305</v>
      </c>
      <c r="E1030">
        <v>67.099999999999994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19434.447446999999</v>
      </c>
      <c r="E1031">
        <v>66.8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22518.565500000001</v>
      </c>
      <c r="E1032">
        <v>66.8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22519.182446999999</v>
      </c>
      <c r="E1033">
        <v>66.7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25911.774000000001</v>
      </c>
      <c r="E1034">
        <v>66.7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25912.390947</v>
      </c>
      <c r="E1035">
        <v>66.599999999999994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34240.558499999999</v>
      </c>
      <c r="E1036">
        <v>66.599999999999994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34241.175447000001</v>
      </c>
      <c r="E1037">
        <v>65.900000000000006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>
        <v>61694.7</v>
      </c>
      <c r="E1038">
        <v>65.900000000000006</v>
      </c>
      <c r="F1038" s="24"/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6.1694699999999996</v>
      </c>
      <c r="G1039">
        <v>50.8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4565.4078</v>
      </c>
      <c r="G1040">
        <v>50.8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4571.5772699999998</v>
      </c>
      <c r="G1041">
        <v>81.8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4576.5128459999996</v>
      </c>
      <c r="G1042">
        <v>81.8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4577.1297930000001</v>
      </c>
      <c r="G1043">
        <v>98.8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5244.0495000000001</v>
      </c>
      <c r="G1044">
        <v>98.8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5244.6664469999996</v>
      </c>
      <c r="G1045">
        <v>99.8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5245.283394</v>
      </c>
      <c r="G1046">
        <v>100.8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5245.9003409999996</v>
      </c>
      <c r="G1047">
        <v>101.8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5250.2189699999999</v>
      </c>
      <c r="G1048">
        <v>108.8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6045.4636529999998</v>
      </c>
      <c r="G1049">
        <v>108.8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6046.0806000000002</v>
      </c>
      <c r="G1050">
        <v>148.80000000000001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6169.47</v>
      </c>
      <c r="G1051">
        <v>148.80000000000001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6175.6394700000001</v>
      </c>
      <c r="G1052">
        <v>149.80000000000001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6292.8594000000003</v>
      </c>
      <c r="G1053">
        <v>149.80000000000001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6299.0288700000001</v>
      </c>
      <c r="G1054">
        <v>150.80000000000001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6416.2488000000003</v>
      </c>
      <c r="G1055">
        <v>150.80000000000001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6416.2488000000003</v>
      </c>
      <c r="G1056">
        <v>152.80000000000001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6484.1129700000001</v>
      </c>
      <c r="G1057">
        <v>152.80000000000001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6484.1129700000001</v>
      </c>
      <c r="G1058">
        <v>167.1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6539.6382000000003</v>
      </c>
      <c r="G1059">
        <v>167.1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6539.6382000000003</v>
      </c>
      <c r="G1060">
        <v>197.1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6663.0276000000003</v>
      </c>
      <c r="G1061">
        <v>197.1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6663.0276000000003</v>
      </c>
      <c r="G1062">
        <v>211.1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6669.1970700000002</v>
      </c>
      <c r="G1063">
        <v>212.1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6786.4170000000004</v>
      </c>
      <c r="G1064">
        <v>212.1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6786.4170000000004</v>
      </c>
      <c r="G1065">
        <v>236.1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6792.5864700000002</v>
      </c>
      <c r="G1066">
        <v>251.1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6909.8064000000004</v>
      </c>
      <c r="G1067">
        <v>251.1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6909.8064000000004</v>
      </c>
      <c r="G1068">
        <v>277.10000000000002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6925.8470219999999</v>
      </c>
      <c r="G1069">
        <v>277.10000000000002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6926.4639690000004</v>
      </c>
      <c r="G1070">
        <v>302.10000000000002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7033.1958000000004</v>
      </c>
      <c r="G1071">
        <v>302.10000000000002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7033.1958000000004</v>
      </c>
      <c r="G1072">
        <v>316.10000000000002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7094.8905000000004</v>
      </c>
      <c r="G1073">
        <v>316.10000000000002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7101.0599700000002</v>
      </c>
      <c r="G1074">
        <v>331.1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7156.5852000000004</v>
      </c>
      <c r="G1075">
        <v>331.1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7156.5852000000004</v>
      </c>
      <c r="G1076">
        <v>345.1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7279.9745999999996</v>
      </c>
      <c r="G1077">
        <v>345.1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7279.9745999999996</v>
      </c>
      <c r="G1078">
        <v>366.1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7403.3639999999996</v>
      </c>
      <c r="G1079">
        <v>366.1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7403.3639999999996</v>
      </c>
      <c r="G1080">
        <v>392.1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7403.980947</v>
      </c>
      <c r="G1081">
        <v>413.8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7409.5334700000003</v>
      </c>
      <c r="G1082">
        <v>429.1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7526.7533999999996</v>
      </c>
      <c r="G1083">
        <v>429.1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7526.7533999999996</v>
      </c>
      <c r="G1084">
        <v>449.1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7548.9634919999999</v>
      </c>
      <c r="G1085">
        <v>449.1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7549.5804390000003</v>
      </c>
      <c r="G1086">
        <v>474.1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7896.9215999999997</v>
      </c>
      <c r="G1087">
        <v>474.1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7927.7689499999997</v>
      </c>
      <c r="G1088">
        <v>475.41578947367998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7957.9993530000002</v>
      </c>
      <c r="G1089">
        <v>478.33859649123002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7958.6162999999997</v>
      </c>
      <c r="G1090">
        <v>478.39824561403998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7988.2297559999997</v>
      </c>
      <c r="G1091">
        <v>481.26140350877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7988.8467030000002</v>
      </c>
      <c r="G1092">
        <v>481.32105263158002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7989.4636499999997</v>
      </c>
      <c r="G1093">
        <v>481.38070175438997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8014.1415299999999</v>
      </c>
      <c r="G1094">
        <v>483.76666666667001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8019.6940530000002</v>
      </c>
      <c r="G1095">
        <v>484.06666666667002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8020.3109999999997</v>
      </c>
      <c r="G1096">
        <v>494.1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8026.4804700000004</v>
      </c>
      <c r="G1097">
        <v>494.36315789474003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8109.1513679999998</v>
      </c>
      <c r="G1098">
        <v>497.88947368420997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8109.7683150000003</v>
      </c>
      <c r="G1099">
        <v>497.91578947367998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8110.3852619999998</v>
      </c>
      <c r="G1100">
        <v>497.94210526315999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8112.8530499999997</v>
      </c>
      <c r="G1101">
        <v>498.04736842105001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8137.5309299999999</v>
      </c>
      <c r="G1102">
        <v>499.1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8348.5268039999992</v>
      </c>
      <c r="G1103">
        <v>499.1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8349.1437509999996</v>
      </c>
      <c r="G1104">
        <v>549.1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30847.35</v>
      </c>
      <c r="G1105">
        <v>549.1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30853.519469999999</v>
      </c>
      <c r="G1106">
        <v>555.5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61694.7</v>
      </c>
      <c r="G1107">
        <v>555.5</v>
      </c>
    </row>
    <row r="1108" spans="1:7" x14ac:dyDescent="0.25">
      <c r="A1108" s="22" t="s">
        <v>42</v>
      </c>
      <c r="B1108" s="22" t="s">
        <v>45</v>
      </c>
      <c r="C1108">
        <v>8</v>
      </c>
      <c r="D1108" s="24">
        <v>6.1694699999999996</v>
      </c>
      <c r="E1108">
        <v>725</v>
      </c>
      <c r="F1108" s="24"/>
    </row>
    <row r="1109" spans="1:7" x14ac:dyDescent="0.25">
      <c r="A1109" s="22" t="s">
        <v>42</v>
      </c>
      <c r="B1109" s="22" t="s">
        <v>45</v>
      </c>
      <c r="C1109">
        <v>8</v>
      </c>
      <c r="D1109" s="24">
        <v>4181.0498189999998</v>
      </c>
      <c r="E1109">
        <v>725</v>
      </c>
      <c r="F1109" s="24"/>
    </row>
    <row r="1110" spans="1:7" x14ac:dyDescent="0.25">
      <c r="A1110" s="22" t="s">
        <v>42</v>
      </c>
      <c r="B1110" s="22" t="s">
        <v>45</v>
      </c>
      <c r="C1110">
        <v>8</v>
      </c>
      <c r="D1110" s="24">
        <v>4181.6667660000003</v>
      </c>
      <c r="E1110">
        <v>690</v>
      </c>
      <c r="F1110" s="24"/>
    </row>
    <row r="1111" spans="1:7" x14ac:dyDescent="0.25">
      <c r="A1111" s="22" t="s">
        <v>42</v>
      </c>
      <c r="B1111" s="22" t="s">
        <v>45</v>
      </c>
      <c r="C1111">
        <v>8</v>
      </c>
      <c r="D1111" s="24">
        <v>4396.9812689999999</v>
      </c>
      <c r="E1111">
        <v>690</v>
      </c>
      <c r="F1111" s="24"/>
    </row>
    <row r="1112" spans="1:7" x14ac:dyDescent="0.25">
      <c r="A1112" s="22" t="s">
        <v>42</v>
      </c>
      <c r="B1112" s="22" t="s">
        <v>45</v>
      </c>
      <c r="C1112">
        <v>8</v>
      </c>
      <c r="D1112" s="24">
        <v>4397.5982160000003</v>
      </c>
      <c r="E1112">
        <v>665</v>
      </c>
      <c r="F1112" s="24"/>
    </row>
    <row r="1113" spans="1:7" x14ac:dyDescent="0.25">
      <c r="A1113" s="22" t="s">
        <v>42</v>
      </c>
      <c r="B1113" s="22" t="s">
        <v>45</v>
      </c>
      <c r="C1113">
        <v>8</v>
      </c>
      <c r="D1113" s="24">
        <v>4612.9127189999999</v>
      </c>
      <c r="E1113">
        <v>665</v>
      </c>
      <c r="F1113" s="24"/>
    </row>
    <row r="1114" spans="1:7" x14ac:dyDescent="0.25">
      <c r="A1114" s="22" t="s">
        <v>42</v>
      </c>
      <c r="B1114" s="22" t="s">
        <v>45</v>
      </c>
      <c r="C1114">
        <v>8</v>
      </c>
      <c r="D1114" s="24">
        <v>4613.5296660000004</v>
      </c>
      <c r="E1114">
        <v>640</v>
      </c>
      <c r="F1114" s="24"/>
    </row>
    <row r="1115" spans="1:7" x14ac:dyDescent="0.25">
      <c r="A1115" s="22" t="s">
        <v>42</v>
      </c>
      <c r="B1115" s="22" t="s">
        <v>45</v>
      </c>
      <c r="C1115">
        <v>8</v>
      </c>
      <c r="D1115" s="24">
        <v>4935.576</v>
      </c>
      <c r="E1115">
        <v>640</v>
      </c>
      <c r="F1115" s="24"/>
    </row>
    <row r="1116" spans="1:7" x14ac:dyDescent="0.25">
      <c r="A1116" s="22" t="s">
        <v>42</v>
      </c>
      <c r="B1116" s="22" t="s">
        <v>45</v>
      </c>
      <c r="C1116">
        <v>8</v>
      </c>
      <c r="D1116" s="24">
        <v>4936.1929469999995</v>
      </c>
      <c r="E1116">
        <v>600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>
        <v>4997.2707</v>
      </c>
      <c r="E1117">
        <v>600</v>
      </c>
      <c r="F1117" s="24"/>
    </row>
    <row r="1118" spans="1:7" x14ac:dyDescent="0.25">
      <c r="A1118" s="22" t="s">
        <v>42</v>
      </c>
      <c r="B1118" s="22" t="s">
        <v>45</v>
      </c>
      <c r="C1118">
        <v>8</v>
      </c>
      <c r="D1118" s="24">
        <v>4997.2707</v>
      </c>
      <c r="E1118">
        <v>596</v>
      </c>
      <c r="F1118" s="24"/>
    </row>
    <row r="1119" spans="1:7" x14ac:dyDescent="0.25">
      <c r="A1119" s="22" t="s">
        <v>42</v>
      </c>
      <c r="B1119" s="22" t="s">
        <v>45</v>
      </c>
      <c r="C1119">
        <v>8</v>
      </c>
      <c r="D1119" s="24">
        <v>5120.6601000000001</v>
      </c>
      <c r="E1119">
        <v>596</v>
      </c>
      <c r="F1119" s="24"/>
    </row>
    <row r="1120" spans="1:7" x14ac:dyDescent="0.25">
      <c r="A1120" s="22" t="s">
        <v>42</v>
      </c>
      <c r="B1120" s="22" t="s">
        <v>45</v>
      </c>
      <c r="C1120">
        <v>8</v>
      </c>
      <c r="D1120" s="24">
        <v>5120.6601000000001</v>
      </c>
      <c r="E1120">
        <v>584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5151.5074500000001</v>
      </c>
      <c r="E1121">
        <v>584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5155.8260790000004</v>
      </c>
      <c r="E1122">
        <v>583.76666666666995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5156.4430259999999</v>
      </c>
      <c r="E1123">
        <v>583.73333333333005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5176.1853300000002</v>
      </c>
      <c r="E1124">
        <v>582.66666666667004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5182.3548000000001</v>
      </c>
      <c r="E1125">
        <v>582.33333333332996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5186.6734290000004</v>
      </c>
      <c r="E1126">
        <v>571.6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5187.2903759999999</v>
      </c>
      <c r="E1127">
        <v>570.06666666667002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5188.5242699999999</v>
      </c>
      <c r="E1128">
        <v>567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5244.0495000000001</v>
      </c>
      <c r="E1129">
        <v>564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5244.0495000000001</v>
      </c>
      <c r="E1130">
        <v>552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5367.4389000000001</v>
      </c>
      <c r="E1131">
        <v>552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5367.4389000000001</v>
      </c>
      <c r="E1132">
        <v>527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5429.1336000000001</v>
      </c>
      <c r="E1133">
        <v>527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5435.3030699999999</v>
      </c>
      <c r="E1134">
        <v>517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5490.8283000000001</v>
      </c>
      <c r="E1135">
        <v>517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5490.8283000000001</v>
      </c>
      <c r="E1136">
        <v>491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5496.9977699999999</v>
      </c>
      <c r="E1137">
        <v>476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5543.268795</v>
      </c>
      <c r="E1138">
        <v>476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5543.8857420000004</v>
      </c>
      <c r="E1139">
        <v>455.9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5614.2177000000001</v>
      </c>
      <c r="E1140">
        <v>455.9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5614.2177000000001</v>
      </c>
      <c r="E1141">
        <v>429.9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5737.6071000000002</v>
      </c>
      <c r="E1142">
        <v>429.9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5737.6071000000002</v>
      </c>
      <c r="E1143">
        <v>403.9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5799.3018000000002</v>
      </c>
      <c r="E1144">
        <v>403.9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5805.47127</v>
      </c>
      <c r="E1145">
        <v>388.9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5860.9965000000002</v>
      </c>
      <c r="E1146">
        <v>388.9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5860.9965000000002</v>
      </c>
      <c r="E1147">
        <v>362.9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5936.8809810000002</v>
      </c>
      <c r="E1148">
        <v>362.9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5937.4979279999998</v>
      </c>
      <c r="E1149">
        <v>337.9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5984.3859000000002</v>
      </c>
      <c r="E1150">
        <v>337.9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5984.3859000000002</v>
      </c>
      <c r="E1151">
        <v>311.89999999999998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5990.55537</v>
      </c>
      <c r="E1152">
        <v>296.89999999999998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6107.7753000000002</v>
      </c>
      <c r="E1153">
        <v>296.89999999999998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6107.7753000000002</v>
      </c>
      <c r="E1154">
        <v>270.89999999999998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6231.1647000000003</v>
      </c>
      <c r="E1155">
        <v>270.89999999999998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6231.1647000000003</v>
      </c>
      <c r="E1156">
        <v>241.9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6292.8594000000003</v>
      </c>
      <c r="E1157">
        <v>241.9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6299.0288700000001</v>
      </c>
      <c r="E1158">
        <v>241.8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6596.3973239999996</v>
      </c>
      <c r="E1159">
        <v>241.8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6597.014271</v>
      </c>
      <c r="E1160">
        <v>216.8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6663.0276000000003</v>
      </c>
      <c r="E1161">
        <v>216.8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6695.7257909999998</v>
      </c>
      <c r="E1162">
        <v>216.24210526316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6696.3427380000003</v>
      </c>
      <c r="E1163">
        <v>216.23157894737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6696.9596849999998</v>
      </c>
      <c r="E1164">
        <v>216.22105263157999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6724.7223000000004</v>
      </c>
      <c r="E1165">
        <v>215.74736842105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6725.3392469999999</v>
      </c>
      <c r="E1166">
        <v>215.73684210526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6743.8476570000003</v>
      </c>
      <c r="E1167">
        <v>215.42105263158001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6744.4646039999998</v>
      </c>
      <c r="E1168">
        <v>214.41052631579001</v>
      </c>
      <c r="F1168" s="24"/>
    </row>
    <row r="1169" spans="1:6" x14ac:dyDescent="0.25">
      <c r="A1169" s="22" t="s">
        <v>42</v>
      </c>
      <c r="B1169" s="22" t="s">
        <v>45</v>
      </c>
      <c r="C1169">
        <v>8</v>
      </c>
      <c r="D1169" s="24">
        <v>6780.2475299999996</v>
      </c>
      <c r="E1169">
        <v>213.8</v>
      </c>
      <c r="F1169" s="24"/>
    </row>
    <row r="1170" spans="1:6" x14ac:dyDescent="0.25">
      <c r="A1170" s="22" t="s">
        <v>42</v>
      </c>
      <c r="B1170" s="22" t="s">
        <v>45</v>
      </c>
      <c r="C1170">
        <v>8</v>
      </c>
      <c r="D1170" s="24">
        <v>6786.4170000000004</v>
      </c>
      <c r="E1170">
        <v>213.8</v>
      </c>
      <c r="F1170" s="24"/>
    </row>
    <row r="1171" spans="1:6" x14ac:dyDescent="0.25">
      <c r="A1171" s="22" t="s">
        <v>42</v>
      </c>
      <c r="B1171" s="22" t="s">
        <v>45</v>
      </c>
      <c r="C1171">
        <v>8</v>
      </c>
      <c r="D1171" s="24">
        <v>6792.5864700000002</v>
      </c>
      <c r="E1171">
        <v>213.48421052632</v>
      </c>
      <c r="F1171" s="24"/>
    </row>
    <row r="1172" spans="1:6" x14ac:dyDescent="0.25">
      <c r="A1172" s="22" t="s">
        <v>42</v>
      </c>
      <c r="B1172" s="22" t="s">
        <v>45</v>
      </c>
      <c r="C1172">
        <v>8</v>
      </c>
      <c r="D1172" s="24">
        <v>6817.2643500000004</v>
      </c>
      <c r="E1172">
        <v>212.22105263157999</v>
      </c>
      <c r="F1172" s="24"/>
    </row>
    <row r="1173" spans="1:6" x14ac:dyDescent="0.25">
      <c r="A1173" s="22" t="s">
        <v>42</v>
      </c>
      <c r="B1173" s="22" t="s">
        <v>45</v>
      </c>
      <c r="C1173">
        <v>8</v>
      </c>
      <c r="D1173" s="24">
        <v>6819.1151909999999</v>
      </c>
      <c r="E1173">
        <v>212.12631578947</v>
      </c>
      <c r="F1173" s="24"/>
    </row>
    <row r="1174" spans="1:6" x14ac:dyDescent="0.25">
      <c r="A1174" s="22" t="s">
        <v>42</v>
      </c>
      <c r="B1174" s="22" t="s">
        <v>45</v>
      </c>
      <c r="C1174">
        <v>8</v>
      </c>
      <c r="D1174" s="24">
        <v>6819.7321380000003</v>
      </c>
      <c r="E1174">
        <v>212.09473684211</v>
      </c>
      <c r="F1174" s="24"/>
    </row>
    <row r="1175" spans="1:6" x14ac:dyDescent="0.25">
      <c r="A1175" s="22" t="s">
        <v>42</v>
      </c>
      <c r="B1175" s="22" t="s">
        <v>45</v>
      </c>
      <c r="C1175">
        <v>8</v>
      </c>
      <c r="D1175" s="24">
        <v>6823.4338200000002</v>
      </c>
      <c r="E1175">
        <v>211.90526315790001</v>
      </c>
      <c r="F1175" s="24"/>
    </row>
    <row r="1176" spans="1:6" x14ac:dyDescent="0.25">
      <c r="A1176" s="22" t="s">
        <v>42</v>
      </c>
      <c r="B1176" s="22" t="s">
        <v>45</v>
      </c>
      <c r="C1176">
        <v>8</v>
      </c>
      <c r="D1176" s="24">
        <v>6903.6369299999997</v>
      </c>
      <c r="E1176">
        <v>207.8</v>
      </c>
      <c r="F1176" s="24"/>
    </row>
    <row r="1177" spans="1:6" x14ac:dyDescent="0.25">
      <c r="A1177" s="22" t="s">
        <v>42</v>
      </c>
      <c r="B1177" s="22" t="s">
        <v>45</v>
      </c>
      <c r="C1177">
        <v>8</v>
      </c>
      <c r="D1177" s="24">
        <v>6971.5011000000004</v>
      </c>
      <c r="E1177">
        <v>207.8</v>
      </c>
      <c r="F1177" s="24"/>
    </row>
    <row r="1178" spans="1:6" x14ac:dyDescent="0.25">
      <c r="A1178" s="22" t="s">
        <v>42</v>
      </c>
      <c r="B1178" s="22" t="s">
        <v>45</v>
      </c>
      <c r="C1178">
        <v>8</v>
      </c>
      <c r="D1178" s="24">
        <v>6971.5011000000004</v>
      </c>
      <c r="E1178">
        <v>191.8</v>
      </c>
      <c r="F1178" s="24"/>
    </row>
    <row r="1179" spans="1:6" x14ac:dyDescent="0.25">
      <c r="A1179" s="22" t="s">
        <v>42</v>
      </c>
      <c r="B1179" s="22" t="s">
        <v>45</v>
      </c>
      <c r="C1179">
        <v>8</v>
      </c>
      <c r="D1179" s="24">
        <v>7094.8905000000004</v>
      </c>
      <c r="E1179">
        <v>191.8</v>
      </c>
      <c r="F1179" s="24"/>
    </row>
    <row r="1180" spans="1:6" x14ac:dyDescent="0.25">
      <c r="A1180" s="22" t="s">
        <v>42</v>
      </c>
      <c r="B1180" s="22" t="s">
        <v>45</v>
      </c>
      <c r="C1180">
        <v>8</v>
      </c>
      <c r="D1180" s="24">
        <v>7094.8905000000004</v>
      </c>
      <c r="E1180">
        <v>165.8</v>
      </c>
      <c r="F1180" s="24"/>
    </row>
    <row r="1181" spans="1:6" x14ac:dyDescent="0.25">
      <c r="A1181" s="22" t="s">
        <v>42</v>
      </c>
      <c r="B1181" s="22" t="s">
        <v>45</v>
      </c>
      <c r="C1181">
        <v>8</v>
      </c>
      <c r="D1181" s="24">
        <v>7279.9745999999996</v>
      </c>
      <c r="E1181">
        <v>165.8</v>
      </c>
      <c r="F1181" s="24"/>
    </row>
    <row r="1182" spans="1:6" x14ac:dyDescent="0.25">
      <c r="A1182" s="22" t="s">
        <v>42</v>
      </c>
      <c r="B1182" s="22" t="s">
        <v>45</v>
      </c>
      <c r="C1182">
        <v>8</v>
      </c>
      <c r="D1182" s="24">
        <v>7279.9745999999996</v>
      </c>
      <c r="E1182">
        <v>151.80000000000001</v>
      </c>
      <c r="F1182" s="24"/>
    </row>
    <row r="1183" spans="1:6" x14ac:dyDescent="0.25">
      <c r="A1183" s="22" t="s">
        <v>42</v>
      </c>
      <c r="B1183" s="22" t="s">
        <v>45</v>
      </c>
      <c r="C1183">
        <v>8</v>
      </c>
      <c r="D1183" s="24">
        <v>7402.7470530000001</v>
      </c>
      <c r="E1183">
        <v>151.80000000000001</v>
      </c>
      <c r="F1183" s="24"/>
    </row>
    <row r="1184" spans="1:6" x14ac:dyDescent="0.25">
      <c r="A1184" s="22" t="s">
        <v>42</v>
      </c>
      <c r="B1184" s="22" t="s">
        <v>45</v>
      </c>
      <c r="C1184">
        <v>8</v>
      </c>
      <c r="D1184" s="24">
        <v>7403.3639999999996</v>
      </c>
      <c r="E1184">
        <v>145.80000000000001</v>
      </c>
      <c r="F1184" s="24"/>
    </row>
    <row r="1185" spans="1:7" x14ac:dyDescent="0.25">
      <c r="A1185" s="22" t="s">
        <v>42</v>
      </c>
      <c r="B1185" s="22" t="s">
        <v>45</v>
      </c>
      <c r="C1185">
        <v>8</v>
      </c>
      <c r="D1185" s="24">
        <v>12030.4665</v>
      </c>
      <c r="E1185">
        <v>145.80000000000001</v>
      </c>
      <c r="F1185" s="24"/>
    </row>
    <row r="1186" spans="1:7" x14ac:dyDescent="0.25">
      <c r="A1186" s="22" t="s">
        <v>42</v>
      </c>
      <c r="B1186" s="22" t="s">
        <v>45</v>
      </c>
      <c r="C1186">
        <v>8</v>
      </c>
      <c r="D1186" s="24">
        <v>12036.635969999999</v>
      </c>
      <c r="E1186">
        <v>67.8</v>
      </c>
      <c r="F1186" s="24"/>
    </row>
    <row r="1187" spans="1:7" x14ac:dyDescent="0.25">
      <c r="A1187" s="22" t="s">
        <v>42</v>
      </c>
      <c r="B1187" s="22" t="s">
        <v>45</v>
      </c>
      <c r="C1187">
        <v>8</v>
      </c>
      <c r="D1187" s="24">
        <v>61694.7</v>
      </c>
      <c r="E1187">
        <v>67.8</v>
      </c>
      <c r="F1187" s="24"/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6.1694699999999996</v>
      </c>
      <c r="G1188">
        <v>62.3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3393.2085000000002</v>
      </c>
      <c r="G1189">
        <v>62.3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3393.8254470000002</v>
      </c>
      <c r="G1190">
        <v>62.4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4442.0183999999999</v>
      </c>
      <c r="G1191">
        <v>62.4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4442.6353470000004</v>
      </c>
      <c r="G1192">
        <v>62.6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4565.4078</v>
      </c>
      <c r="G1193">
        <v>62.6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4571.5772699999998</v>
      </c>
      <c r="G1194">
        <v>97.6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4920.7692719999995</v>
      </c>
      <c r="G1195">
        <v>97.6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4921.386219</v>
      </c>
      <c r="G1196">
        <v>142.6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5244.0495000000001</v>
      </c>
      <c r="G1197">
        <v>142.6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5244.6664469999996</v>
      </c>
      <c r="G1198">
        <v>143.6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5245.283394</v>
      </c>
      <c r="G1199">
        <v>144.6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5245.9003409999996</v>
      </c>
      <c r="G1200">
        <v>145.6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5250.2189699999999</v>
      </c>
      <c r="G1201">
        <v>152.6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5860.9965000000002</v>
      </c>
      <c r="G1202">
        <v>152.6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5867.16597</v>
      </c>
      <c r="G1203">
        <v>153.6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5984.3859000000002</v>
      </c>
      <c r="G1204">
        <v>153.6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5990.55537</v>
      </c>
      <c r="G1205">
        <v>154.6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6169.47</v>
      </c>
      <c r="G1206">
        <v>154.6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6170.0869469999998</v>
      </c>
      <c r="G1207">
        <v>154.69999999999999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6231.1647000000003</v>
      </c>
      <c r="G1208">
        <v>154.69999999999999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6237.3341700000001</v>
      </c>
      <c r="G1209">
        <v>155.69999999999999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6292.8594000000003</v>
      </c>
      <c r="G1210">
        <v>155.69999999999999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6299.0288700000001</v>
      </c>
      <c r="G1211">
        <v>156.69999999999999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6299.0288700000001</v>
      </c>
      <c r="G1212">
        <v>171.6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6354.5541000000003</v>
      </c>
      <c r="G1213">
        <v>171.6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6360.7235700000001</v>
      </c>
      <c r="G1214">
        <v>178.6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6477.3265529999999</v>
      </c>
      <c r="G1215">
        <v>178.6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6477.9435000000003</v>
      </c>
      <c r="G1216">
        <v>218.6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6601.3329000000003</v>
      </c>
      <c r="G1217">
        <v>218.6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6607.5023700000002</v>
      </c>
      <c r="G1218">
        <v>233.6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6724.7223000000004</v>
      </c>
      <c r="G1219">
        <v>233.6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6725.3392469999999</v>
      </c>
      <c r="G1220">
        <v>233.7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6909.8064000000004</v>
      </c>
      <c r="G1221">
        <v>233.7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6915.9758700000002</v>
      </c>
      <c r="G1222">
        <v>248.7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7218.2799000000005</v>
      </c>
      <c r="G1223">
        <v>248.7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7218.896847</v>
      </c>
      <c r="G1224">
        <v>250.2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7224.4493700000003</v>
      </c>
      <c r="G1225">
        <v>263.7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7279.9745999999996</v>
      </c>
      <c r="G1226">
        <v>263.7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7279.9745999999996</v>
      </c>
      <c r="G1227">
        <v>275.7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7403.3639999999996</v>
      </c>
      <c r="G1228">
        <v>275.7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7403.3639999999996</v>
      </c>
      <c r="G1229">
        <v>321.7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7465.0586999999996</v>
      </c>
      <c r="G1230">
        <v>321.7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7465.675647</v>
      </c>
      <c r="G1231">
        <v>335.7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7526.7533999999996</v>
      </c>
      <c r="G1232">
        <v>335.7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7526.7533999999996</v>
      </c>
      <c r="G1233">
        <v>378.7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7650.1427999999996</v>
      </c>
      <c r="G1234">
        <v>378.7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7650.1427999999996</v>
      </c>
      <c r="G1235">
        <v>401.7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7773.5321999999996</v>
      </c>
      <c r="G1236">
        <v>401.7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7773.5321999999996</v>
      </c>
      <c r="G1237">
        <v>408.7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7988.2297559999997</v>
      </c>
      <c r="G1238">
        <v>408.7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7988.8467030000002</v>
      </c>
      <c r="G1239">
        <v>433.7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8020.3109999999997</v>
      </c>
      <c r="G1240">
        <v>433.7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8026.4804700000004</v>
      </c>
      <c r="G1241">
        <v>438.7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8267.0897999999997</v>
      </c>
      <c r="G1242">
        <v>438.7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8267.0897999999997</v>
      </c>
      <c r="G1243">
        <v>446.7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8390.4791999999998</v>
      </c>
      <c r="G1244">
        <v>446.7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8390.4791999999998</v>
      </c>
      <c r="G1245">
        <v>458.7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8399.7334050000009</v>
      </c>
      <c r="G1246">
        <v>459.33157894737002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8400.3503519999995</v>
      </c>
      <c r="G1247">
        <v>459.37368421052997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8400.9672989999999</v>
      </c>
      <c r="G1248">
        <v>459.41578947367998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8483.0212499999998</v>
      </c>
      <c r="G1249">
        <v>465.01578947368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8507.6991300000009</v>
      </c>
      <c r="G1250">
        <v>466.7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8513.8685999999998</v>
      </c>
      <c r="G1251">
        <v>466.7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8513.8685999999998</v>
      </c>
      <c r="G1252">
        <v>471.7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8575.5632999999998</v>
      </c>
      <c r="G1253">
        <v>472.75263157895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8626.7699009999997</v>
      </c>
      <c r="G1254">
        <v>476.39298245613998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8627.3868480000001</v>
      </c>
      <c r="G1255">
        <v>476.43684210525998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8631.0885300000009</v>
      </c>
      <c r="G1256">
        <v>476.7</v>
      </c>
    </row>
    <row r="1257" spans="1:7" x14ac:dyDescent="0.25">
      <c r="A1257" s="22" t="s">
        <v>42</v>
      </c>
      <c r="B1257" s="22" t="s">
        <v>45</v>
      </c>
      <c r="C1257">
        <v>8</v>
      </c>
      <c r="D1257" s="24"/>
      <c r="F1257" s="24">
        <v>8637.2579999999998</v>
      </c>
      <c r="G1257">
        <v>477.03333333333001</v>
      </c>
    </row>
    <row r="1258" spans="1:7" x14ac:dyDescent="0.25">
      <c r="A1258" s="22" t="s">
        <v>42</v>
      </c>
      <c r="B1258" s="22" t="s">
        <v>45</v>
      </c>
      <c r="C1258">
        <v>8</v>
      </c>
      <c r="D1258" s="24"/>
      <c r="F1258" s="24">
        <v>8643.4274700000005</v>
      </c>
      <c r="G1258">
        <v>477.36666666667003</v>
      </c>
    </row>
    <row r="1259" spans="1:7" x14ac:dyDescent="0.25">
      <c r="A1259" s="22" t="s">
        <v>42</v>
      </c>
      <c r="B1259" s="22" t="s">
        <v>45</v>
      </c>
      <c r="C1259">
        <v>8</v>
      </c>
      <c r="D1259" s="24"/>
      <c r="F1259" s="24">
        <v>8668.1053499999998</v>
      </c>
      <c r="G1259">
        <v>478.7</v>
      </c>
    </row>
    <row r="1260" spans="1:7" x14ac:dyDescent="0.25">
      <c r="A1260" s="22" t="s">
        <v>42</v>
      </c>
      <c r="B1260" s="22" t="s">
        <v>45</v>
      </c>
      <c r="C1260">
        <v>8</v>
      </c>
      <c r="D1260" s="24"/>
      <c r="F1260" s="24">
        <v>8707.5899580000005</v>
      </c>
      <c r="G1260">
        <v>478.7</v>
      </c>
    </row>
    <row r="1261" spans="1:7" x14ac:dyDescent="0.25">
      <c r="A1261" s="22" t="s">
        <v>42</v>
      </c>
      <c r="B1261" s="22" t="s">
        <v>45</v>
      </c>
      <c r="C1261">
        <v>8</v>
      </c>
      <c r="D1261" s="24"/>
      <c r="F1261" s="24">
        <v>8708.2069049999991</v>
      </c>
      <c r="G1261">
        <v>503.7</v>
      </c>
    </row>
    <row r="1262" spans="1:7" x14ac:dyDescent="0.25">
      <c r="A1262" s="22" t="s">
        <v>42</v>
      </c>
      <c r="B1262" s="22" t="s">
        <v>45</v>
      </c>
      <c r="C1262">
        <v>8</v>
      </c>
      <c r="D1262" s="24"/>
      <c r="F1262" s="24">
        <v>9068.5039529999995</v>
      </c>
      <c r="G1262">
        <v>503.7</v>
      </c>
    </row>
    <row r="1263" spans="1:7" x14ac:dyDescent="0.25">
      <c r="A1263" s="22" t="s">
        <v>42</v>
      </c>
      <c r="B1263" s="22" t="s">
        <v>45</v>
      </c>
      <c r="C1263">
        <v>8</v>
      </c>
      <c r="D1263" s="24"/>
      <c r="F1263" s="24">
        <v>9069.1208999999999</v>
      </c>
      <c r="G1263">
        <v>513.70000000000005</v>
      </c>
    </row>
    <row r="1264" spans="1:7" x14ac:dyDescent="0.25">
      <c r="A1264" s="22" t="s">
        <v>42</v>
      </c>
      <c r="B1264" s="22" t="s">
        <v>45</v>
      </c>
      <c r="C1264">
        <v>8</v>
      </c>
      <c r="D1264" s="24"/>
      <c r="F1264" s="24">
        <v>9562.6785</v>
      </c>
      <c r="G1264">
        <v>513.70000000000005</v>
      </c>
    </row>
    <row r="1265" spans="1:7" x14ac:dyDescent="0.25">
      <c r="A1265" s="22" t="s">
        <v>42</v>
      </c>
      <c r="B1265" s="22" t="s">
        <v>45</v>
      </c>
      <c r="C1265">
        <v>8</v>
      </c>
      <c r="D1265" s="24"/>
      <c r="F1265" s="24">
        <v>9563.2954470000004</v>
      </c>
      <c r="G1265">
        <v>513.79999999999995</v>
      </c>
    </row>
    <row r="1266" spans="1:7" x14ac:dyDescent="0.25">
      <c r="A1266" s="22" t="s">
        <v>42</v>
      </c>
      <c r="B1266" s="22" t="s">
        <v>45</v>
      </c>
      <c r="C1266">
        <v>8</v>
      </c>
      <c r="D1266" s="24"/>
      <c r="F1266" s="24">
        <v>9825.4979220000005</v>
      </c>
      <c r="G1266">
        <v>513.79999999999995</v>
      </c>
    </row>
    <row r="1267" spans="1:7" x14ac:dyDescent="0.25">
      <c r="A1267" s="22" t="s">
        <v>42</v>
      </c>
      <c r="B1267" s="22" t="s">
        <v>45</v>
      </c>
      <c r="C1267">
        <v>8</v>
      </c>
      <c r="D1267" s="24"/>
      <c r="F1267" s="24">
        <v>9826.1148690000009</v>
      </c>
      <c r="G1267">
        <v>563.79999999999995</v>
      </c>
    </row>
    <row r="1268" spans="1:7" x14ac:dyDescent="0.25">
      <c r="A1268" s="22" t="s">
        <v>42</v>
      </c>
      <c r="B1268" s="22" t="s">
        <v>45</v>
      </c>
      <c r="C1268">
        <v>8</v>
      </c>
      <c r="D1268" s="24"/>
      <c r="F1268" s="24">
        <v>30847.35</v>
      </c>
      <c r="G1268">
        <v>563.79999999999995</v>
      </c>
    </row>
    <row r="1269" spans="1:7" x14ac:dyDescent="0.25">
      <c r="A1269" s="22" t="s">
        <v>42</v>
      </c>
      <c r="B1269" s="22" t="s">
        <v>45</v>
      </c>
      <c r="C1269">
        <v>8</v>
      </c>
      <c r="D1269" s="24"/>
      <c r="F1269" s="24">
        <v>30853.519469999999</v>
      </c>
      <c r="G1269">
        <v>570.70000000000005</v>
      </c>
    </row>
    <row r="1270" spans="1:7" x14ac:dyDescent="0.25">
      <c r="A1270" s="22" t="s">
        <v>42</v>
      </c>
      <c r="B1270" s="22" t="s">
        <v>45</v>
      </c>
      <c r="C1270">
        <v>8</v>
      </c>
      <c r="D1270" s="24"/>
      <c r="F1270" s="24">
        <v>61694.7</v>
      </c>
      <c r="G1270">
        <v>570.70000000000005</v>
      </c>
    </row>
    <row r="1271" spans="1:7" x14ac:dyDescent="0.25">
      <c r="A1271" s="22" t="s">
        <v>42</v>
      </c>
      <c r="B1271" s="22" t="s">
        <v>45</v>
      </c>
      <c r="C1271">
        <v>9</v>
      </c>
      <c r="D1271" s="24">
        <v>6.1694699999999996</v>
      </c>
      <c r="E1271">
        <v>729.7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1264.74135</v>
      </c>
      <c r="E1272">
        <v>729.7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1277.0802900000001</v>
      </c>
      <c r="E1273">
        <v>729.03333333333001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1277.6972370000001</v>
      </c>
      <c r="E1274">
        <v>729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1278.3141840000001</v>
      </c>
      <c r="E1275">
        <v>728.96666666666999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>
        <v>1351.11393</v>
      </c>
      <c r="E1276">
        <v>725.03333333333001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1357.2834</v>
      </c>
      <c r="E1277">
        <v>724.7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>
        <v>1850.8409999999999</v>
      </c>
      <c r="E1278">
        <v>724.7</v>
      </c>
      <c r="F1278" s="24"/>
    </row>
    <row r="1279" spans="1:7" x14ac:dyDescent="0.25">
      <c r="A1279" s="22" t="s">
        <v>42</v>
      </c>
      <c r="B1279" s="22" t="s">
        <v>45</v>
      </c>
      <c r="C1279">
        <v>9</v>
      </c>
      <c r="D1279" s="24">
        <v>1851.4579470000001</v>
      </c>
      <c r="E1279">
        <v>684.7</v>
      </c>
      <c r="F1279" s="24"/>
    </row>
    <row r="1280" spans="1:7" x14ac:dyDescent="0.25">
      <c r="A1280" s="22" t="s">
        <v>42</v>
      </c>
      <c r="B1280" s="22" t="s">
        <v>45</v>
      </c>
      <c r="C1280">
        <v>9</v>
      </c>
      <c r="D1280" s="24">
        <v>3639.9872999999998</v>
      </c>
      <c r="E1280">
        <v>684.7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3646.1567700000001</v>
      </c>
      <c r="E1281">
        <v>669.7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3948.4607999999998</v>
      </c>
      <c r="E1282">
        <v>669.7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3954.6302700000001</v>
      </c>
      <c r="E1283">
        <v>654.70000000000005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4010.1554999999998</v>
      </c>
      <c r="E1284">
        <v>654.70000000000005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4016.3249700000001</v>
      </c>
      <c r="E1285">
        <v>644.70000000000005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4039.7689559999999</v>
      </c>
      <c r="E1286">
        <v>644.70000000000005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4040.3859029999999</v>
      </c>
      <c r="E1287">
        <v>619.70000000000005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4255.7004059999999</v>
      </c>
      <c r="E1288">
        <v>619.70000000000005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4256.3173530000004</v>
      </c>
      <c r="E1289">
        <v>594.70000000000005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4256.9342999999999</v>
      </c>
      <c r="E1290">
        <v>594.70000000000005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4263.1037699999997</v>
      </c>
      <c r="E1291">
        <v>579.70000000000005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4442.0183999999999</v>
      </c>
      <c r="E1292">
        <v>579.70000000000005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4442.6353470000004</v>
      </c>
      <c r="E1293">
        <v>578.20000000000005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4448.1878699999997</v>
      </c>
      <c r="E1294">
        <v>564.70000000000005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4471.631856</v>
      </c>
      <c r="E1295">
        <v>564.70000000000005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4472.2488030000004</v>
      </c>
      <c r="E1296">
        <v>539.70000000000005</v>
      </c>
      <c r="F1296" s="24"/>
    </row>
    <row r="1297" spans="1:6" x14ac:dyDescent="0.25">
      <c r="A1297" s="22" t="s">
        <v>42</v>
      </c>
      <c r="B1297" s="22" t="s">
        <v>45</v>
      </c>
      <c r="C1297">
        <v>9</v>
      </c>
      <c r="D1297" s="24">
        <v>4503.7130999999999</v>
      </c>
      <c r="E1297">
        <v>539.70000000000005</v>
      </c>
      <c r="F1297" s="24"/>
    </row>
    <row r="1298" spans="1:6" x14ac:dyDescent="0.25">
      <c r="A1298" s="22" t="s">
        <v>42</v>
      </c>
      <c r="B1298" s="22" t="s">
        <v>45</v>
      </c>
      <c r="C1298">
        <v>9</v>
      </c>
      <c r="D1298" s="24">
        <v>4503.7130999999999</v>
      </c>
      <c r="E1298">
        <v>536.70000000000005</v>
      </c>
      <c r="F1298" s="24"/>
    </row>
    <row r="1299" spans="1:6" x14ac:dyDescent="0.25">
      <c r="A1299" s="22" t="s">
        <v>42</v>
      </c>
      <c r="B1299" s="22" t="s">
        <v>45</v>
      </c>
      <c r="C1299">
        <v>9</v>
      </c>
      <c r="D1299" s="24">
        <v>4627.1025</v>
      </c>
      <c r="E1299">
        <v>536.70000000000005</v>
      </c>
      <c r="F1299" s="24"/>
    </row>
    <row r="1300" spans="1:6" x14ac:dyDescent="0.25">
      <c r="A1300" s="22" t="s">
        <v>42</v>
      </c>
      <c r="B1300" s="22" t="s">
        <v>45</v>
      </c>
      <c r="C1300">
        <v>9</v>
      </c>
      <c r="D1300" s="24">
        <v>4627.1025</v>
      </c>
      <c r="E1300">
        <v>524.70000000000005</v>
      </c>
      <c r="F1300" s="24"/>
    </row>
    <row r="1301" spans="1:6" x14ac:dyDescent="0.25">
      <c r="A1301" s="22" t="s">
        <v>42</v>
      </c>
      <c r="B1301" s="22" t="s">
        <v>45</v>
      </c>
      <c r="C1301">
        <v>9</v>
      </c>
      <c r="D1301" s="24">
        <v>4750.4919</v>
      </c>
      <c r="E1301">
        <v>524.70000000000005</v>
      </c>
      <c r="F1301" s="24"/>
    </row>
    <row r="1302" spans="1:6" x14ac:dyDescent="0.25">
      <c r="A1302" s="22" t="s">
        <v>42</v>
      </c>
      <c r="B1302" s="22" t="s">
        <v>45</v>
      </c>
      <c r="C1302">
        <v>9</v>
      </c>
      <c r="D1302" s="24">
        <v>4750.4919</v>
      </c>
      <c r="E1302">
        <v>501.7</v>
      </c>
      <c r="F1302" s="24"/>
    </row>
    <row r="1303" spans="1:6" x14ac:dyDescent="0.25">
      <c r="A1303" s="22" t="s">
        <v>42</v>
      </c>
      <c r="B1303" s="22" t="s">
        <v>45</v>
      </c>
      <c r="C1303">
        <v>9</v>
      </c>
      <c r="D1303" s="24">
        <v>4873.8813</v>
      </c>
      <c r="E1303">
        <v>501.7</v>
      </c>
      <c r="F1303" s="24"/>
    </row>
    <row r="1304" spans="1:6" x14ac:dyDescent="0.25">
      <c r="A1304" s="22" t="s">
        <v>42</v>
      </c>
      <c r="B1304" s="22" t="s">
        <v>45</v>
      </c>
      <c r="C1304">
        <v>9</v>
      </c>
      <c r="D1304" s="24">
        <v>4873.8813</v>
      </c>
      <c r="E1304">
        <v>475.7</v>
      </c>
      <c r="F1304" s="24"/>
    </row>
    <row r="1305" spans="1:6" x14ac:dyDescent="0.25">
      <c r="A1305" s="22" t="s">
        <v>42</v>
      </c>
      <c r="B1305" s="22" t="s">
        <v>45</v>
      </c>
      <c r="C1305">
        <v>9</v>
      </c>
      <c r="D1305" s="24">
        <v>4997.2707</v>
      </c>
      <c r="E1305">
        <v>475.7</v>
      </c>
      <c r="F1305" s="24"/>
    </row>
    <row r="1306" spans="1:6" x14ac:dyDescent="0.25">
      <c r="A1306" s="22" t="s">
        <v>42</v>
      </c>
      <c r="B1306" s="22" t="s">
        <v>45</v>
      </c>
      <c r="C1306">
        <v>9</v>
      </c>
      <c r="D1306" s="24">
        <v>4997.2707</v>
      </c>
      <c r="E1306">
        <v>449.7</v>
      </c>
      <c r="F1306" s="24"/>
    </row>
    <row r="1307" spans="1:6" x14ac:dyDescent="0.25">
      <c r="A1307" s="22" t="s">
        <v>42</v>
      </c>
      <c r="B1307" s="22" t="s">
        <v>45</v>
      </c>
      <c r="C1307">
        <v>9</v>
      </c>
      <c r="D1307" s="24">
        <v>5120.6601000000001</v>
      </c>
      <c r="E1307">
        <v>449.7</v>
      </c>
      <c r="F1307" s="24"/>
    </row>
    <row r="1308" spans="1:6" x14ac:dyDescent="0.25">
      <c r="A1308" s="22" t="s">
        <v>42</v>
      </c>
      <c r="B1308" s="22" t="s">
        <v>45</v>
      </c>
      <c r="C1308">
        <v>9</v>
      </c>
      <c r="D1308" s="24">
        <v>5120.6601000000001</v>
      </c>
      <c r="E1308">
        <v>423.7</v>
      </c>
      <c r="F1308" s="24"/>
    </row>
    <row r="1309" spans="1:6" x14ac:dyDescent="0.25">
      <c r="A1309" s="22" t="s">
        <v>42</v>
      </c>
      <c r="B1309" s="22" t="s">
        <v>45</v>
      </c>
      <c r="C1309">
        <v>9</v>
      </c>
      <c r="D1309" s="24">
        <v>5244.0495000000001</v>
      </c>
      <c r="E1309">
        <v>423.7</v>
      </c>
      <c r="F1309" s="24"/>
    </row>
    <row r="1310" spans="1:6" x14ac:dyDescent="0.25">
      <c r="A1310" s="22" t="s">
        <v>42</v>
      </c>
      <c r="B1310" s="22" t="s">
        <v>45</v>
      </c>
      <c r="C1310">
        <v>9</v>
      </c>
      <c r="D1310" s="24">
        <v>5244.0495000000001</v>
      </c>
      <c r="E1310">
        <v>392.7</v>
      </c>
      <c r="F1310" s="24"/>
    </row>
    <row r="1311" spans="1:6" x14ac:dyDescent="0.25">
      <c r="A1311" s="22" t="s">
        <v>42</v>
      </c>
      <c r="B1311" s="22" t="s">
        <v>45</v>
      </c>
      <c r="C1311">
        <v>9</v>
      </c>
      <c r="D1311" s="24">
        <v>5367.4389000000001</v>
      </c>
      <c r="E1311">
        <v>392.7</v>
      </c>
      <c r="F1311" s="24"/>
    </row>
    <row r="1312" spans="1:6" x14ac:dyDescent="0.25">
      <c r="A1312" s="22" t="s">
        <v>42</v>
      </c>
      <c r="B1312" s="22" t="s">
        <v>45</v>
      </c>
      <c r="C1312">
        <v>9</v>
      </c>
      <c r="D1312" s="24">
        <v>5367.4389000000001</v>
      </c>
      <c r="E1312">
        <v>354.7</v>
      </c>
      <c r="F1312" s="24"/>
    </row>
    <row r="1313" spans="1:6" x14ac:dyDescent="0.25">
      <c r="A1313" s="22" t="s">
        <v>42</v>
      </c>
      <c r="B1313" s="22" t="s">
        <v>45</v>
      </c>
      <c r="C1313">
        <v>9</v>
      </c>
      <c r="D1313" s="24">
        <v>5429.1336000000001</v>
      </c>
      <c r="E1313">
        <v>354.7</v>
      </c>
      <c r="F1313" s="24"/>
    </row>
    <row r="1314" spans="1:6" x14ac:dyDescent="0.25">
      <c r="A1314" s="22" t="s">
        <v>42</v>
      </c>
      <c r="B1314" s="22" t="s">
        <v>45</v>
      </c>
      <c r="C1314">
        <v>9</v>
      </c>
      <c r="D1314" s="24">
        <v>5435.3030699999999</v>
      </c>
      <c r="E1314">
        <v>354.4</v>
      </c>
      <c r="F1314" s="24"/>
    </row>
    <row r="1315" spans="1:6" x14ac:dyDescent="0.25">
      <c r="A1315" s="22" t="s">
        <v>42</v>
      </c>
      <c r="B1315" s="22" t="s">
        <v>45</v>
      </c>
      <c r="C1315">
        <v>9</v>
      </c>
      <c r="D1315" s="24">
        <v>5490.8283000000001</v>
      </c>
      <c r="E1315">
        <v>354.4</v>
      </c>
      <c r="F1315" s="24"/>
    </row>
    <row r="1316" spans="1:6" x14ac:dyDescent="0.25">
      <c r="A1316" s="22" t="s">
        <v>42</v>
      </c>
      <c r="B1316" s="22" t="s">
        <v>45</v>
      </c>
      <c r="C1316">
        <v>9</v>
      </c>
      <c r="D1316" s="24">
        <v>5490.8283000000001</v>
      </c>
      <c r="E1316">
        <v>316.39999999999998</v>
      </c>
      <c r="F1316" s="24"/>
    </row>
    <row r="1317" spans="1:6" x14ac:dyDescent="0.25">
      <c r="A1317" s="22" t="s">
        <v>42</v>
      </c>
      <c r="B1317" s="22" t="s">
        <v>45</v>
      </c>
      <c r="C1317">
        <v>9</v>
      </c>
      <c r="D1317" s="24">
        <v>5543.268795</v>
      </c>
      <c r="E1317">
        <v>316.39999999999998</v>
      </c>
      <c r="F1317" s="24"/>
    </row>
    <row r="1318" spans="1:6" x14ac:dyDescent="0.25">
      <c r="A1318" s="22" t="s">
        <v>42</v>
      </c>
      <c r="B1318" s="22" t="s">
        <v>45</v>
      </c>
      <c r="C1318">
        <v>9</v>
      </c>
      <c r="D1318" s="24">
        <v>5543.8857420000004</v>
      </c>
      <c r="E1318">
        <v>296.5</v>
      </c>
      <c r="F1318" s="24"/>
    </row>
    <row r="1319" spans="1:6" x14ac:dyDescent="0.25">
      <c r="A1319" s="22" t="s">
        <v>42</v>
      </c>
      <c r="B1319" s="22" t="s">
        <v>45</v>
      </c>
      <c r="C1319">
        <v>9</v>
      </c>
      <c r="D1319" s="24">
        <v>5614.2177000000001</v>
      </c>
      <c r="E1319">
        <v>296.5</v>
      </c>
      <c r="F1319" s="24"/>
    </row>
    <row r="1320" spans="1:6" x14ac:dyDescent="0.25">
      <c r="A1320" s="22" t="s">
        <v>42</v>
      </c>
      <c r="B1320" s="22" t="s">
        <v>45</v>
      </c>
      <c r="C1320">
        <v>9</v>
      </c>
      <c r="D1320" s="24">
        <v>5614.2177000000001</v>
      </c>
      <c r="E1320">
        <v>258.5</v>
      </c>
      <c r="F1320" s="24"/>
    </row>
    <row r="1321" spans="1:6" x14ac:dyDescent="0.25">
      <c r="A1321" s="22" t="s">
        <v>42</v>
      </c>
      <c r="B1321" s="22" t="s">
        <v>45</v>
      </c>
      <c r="C1321">
        <v>9</v>
      </c>
      <c r="D1321" s="24">
        <v>5737.6071000000002</v>
      </c>
      <c r="E1321">
        <v>258.5</v>
      </c>
      <c r="F1321" s="24"/>
    </row>
    <row r="1322" spans="1:6" x14ac:dyDescent="0.25">
      <c r="A1322" s="22" t="s">
        <v>42</v>
      </c>
      <c r="B1322" s="22" t="s">
        <v>45</v>
      </c>
      <c r="C1322">
        <v>9</v>
      </c>
      <c r="D1322" s="24">
        <v>5737.6071000000002</v>
      </c>
      <c r="E1322">
        <v>197.5</v>
      </c>
      <c r="F1322" s="24"/>
    </row>
    <row r="1323" spans="1:6" x14ac:dyDescent="0.25">
      <c r="A1323" s="22" t="s">
        <v>42</v>
      </c>
      <c r="B1323" s="22" t="s">
        <v>45</v>
      </c>
      <c r="C1323">
        <v>9</v>
      </c>
      <c r="D1323" s="24">
        <v>5830.1491500000002</v>
      </c>
      <c r="E1323">
        <v>197.5</v>
      </c>
      <c r="F1323" s="24"/>
    </row>
    <row r="1324" spans="1:6" x14ac:dyDescent="0.25">
      <c r="A1324" s="22" t="s">
        <v>42</v>
      </c>
      <c r="B1324" s="22" t="s">
        <v>45</v>
      </c>
      <c r="C1324">
        <v>9</v>
      </c>
      <c r="D1324" s="24">
        <v>5830.7660969999997</v>
      </c>
      <c r="E1324">
        <v>172.5</v>
      </c>
      <c r="F1324" s="24"/>
    </row>
    <row r="1325" spans="1:6" x14ac:dyDescent="0.25">
      <c r="A1325" s="22" t="s">
        <v>42</v>
      </c>
      <c r="B1325" s="22" t="s">
        <v>45</v>
      </c>
      <c r="C1325">
        <v>9</v>
      </c>
      <c r="D1325" s="24">
        <v>6539.6382000000003</v>
      </c>
      <c r="E1325">
        <v>172.5</v>
      </c>
      <c r="F1325" s="24"/>
    </row>
    <row r="1326" spans="1:6" x14ac:dyDescent="0.25">
      <c r="A1326" s="22" t="s">
        <v>42</v>
      </c>
      <c r="B1326" s="22" t="s">
        <v>45</v>
      </c>
      <c r="C1326">
        <v>9</v>
      </c>
      <c r="D1326" s="24">
        <v>6595.780377</v>
      </c>
      <c r="E1326">
        <v>170.1052631579</v>
      </c>
      <c r="F1326" s="24"/>
    </row>
    <row r="1327" spans="1:6" x14ac:dyDescent="0.25">
      <c r="A1327" s="22" t="s">
        <v>42</v>
      </c>
      <c r="B1327" s="22" t="s">
        <v>45</v>
      </c>
      <c r="C1327">
        <v>9</v>
      </c>
      <c r="D1327" s="24">
        <v>6596.3973239999996</v>
      </c>
      <c r="E1327">
        <v>170.07894736841999</v>
      </c>
      <c r="F1327" s="24"/>
    </row>
    <row r="1328" spans="1:6" x14ac:dyDescent="0.25">
      <c r="A1328" s="22" t="s">
        <v>42</v>
      </c>
      <c r="B1328" s="22" t="s">
        <v>45</v>
      </c>
      <c r="C1328">
        <v>9</v>
      </c>
      <c r="D1328" s="24">
        <v>6597.014271</v>
      </c>
      <c r="E1328">
        <v>170.05263157895001</v>
      </c>
      <c r="F1328" s="24"/>
    </row>
    <row r="1329" spans="1:6" x14ac:dyDescent="0.25">
      <c r="A1329" s="22" t="s">
        <v>42</v>
      </c>
      <c r="B1329" s="22" t="s">
        <v>45</v>
      </c>
      <c r="C1329">
        <v>9</v>
      </c>
      <c r="D1329" s="24">
        <v>6597.6312180000004</v>
      </c>
      <c r="E1329">
        <v>170.02631578947</v>
      </c>
      <c r="F1329" s="24"/>
    </row>
    <row r="1330" spans="1:6" x14ac:dyDescent="0.25">
      <c r="A1330" s="22" t="s">
        <v>42</v>
      </c>
      <c r="B1330" s="22" t="s">
        <v>45</v>
      </c>
      <c r="C1330">
        <v>9</v>
      </c>
      <c r="D1330" s="24">
        <v>6632.1802500000003</v>
      </c>
      <c r="E1330">
        <v>168.55263157895001</v>
      </c>
      <c r="F1330" s="24"/>
    </row>
    <row r="1331" spans="1:6" x14ac:dyDescent="0.25">
      <c r="A1331" s="22" t="s">
        <v>42</v>
      </c>
      <c r="B1331" s="22" t="s">
        <v>45</v>
      </c>
      <c r="C1331">
        <v>9</v>
      </c>
      <c r="D1331" s="24">
        <v>6636.4988789999998</v>
      </c>
      <c r="E1331">
        <v>168.36842105263</v>
      </c>
      <c r="F1331" s="24"/>
    </row>
    <row r="1332" spans="1:6" x14ac:dyDescent="0.25">
      <c r="A1332" s="22" t="s">
        <v>42</v>
      </c>
      <c r="B1332" s="22" t="s">
        <v>45</v>
      </c>
      <c r="C1332">
        <v>9</v>
      </c>
      <c r="D1332" s="24">
        <v>6637.1158260000002</v>
      </c>
      <c r="E1332">
        <v>168.34210526315999</v>
      </c>
      <c r="F1332" s="24"/>
    </row>
    <row r="1333" spans="1:6" x14ac:dyDescent="0.25">
      <c r="A1333" s="22" t="s">
        <v>42</v>
      </c>
      <c r="B1333" s="22" t="s">
        <v>45</v>
      </c>
      <c r="C1333">
        <v>9</v>
      </c>
      <c r="D1333" s="24">
        <v>6637.7327729999997</v>
      </c>
      <c r="E1333">
        <v>168.31578947368001</v>
      </c>
      <c r="F1333" s="24"/>
    </row>
    <row r="1334" spans="1:6" x14ac:dyDescent="0.25">
      <c r="A1334" s="22" t="s">
        <v>42</v>
      </c>
      <c r="B1334" s="22" t="s">
        <v>45</v>
      </c>
      <c r="C1334">
        <v>9</v>
      </c>
      <c r="D1334" s="24">
        <v>6656.8581299999996</v>
      </c>
      <c r="E1334">
        <v>167.5</v>
      </c>
      <c r="F1334" s="24"/>
    </row>
    <row r="1335" spans="1:6" x14ac:dyDescent="0.25">
      <c r="A1335" s="22" t="s">
        <v>42</v>
      </c>
      <c r="B1335" s="22" t="s">
        <v>45</v>
      </c>
      <c r="C1335">
        <v>9</v>
      </c>
      <c r="D1335" s="24">
        <v>6663.0276000000003</v>
      </c>
      <c r="E1335">
        <v>167.5</v>
      </c>
      <c r="F1335" s="24"/>
    </row>
    <row r="1336" spans="1:6" x14ac:dyDescent="0.25">
      <c r="A1336" s="22" t="s">
        <v>42</v>
      </c>
      <c r="B1336" s="22" t="s">
        <v>45</v>
      </c>
      <c r="C1336">
        <v>9</v>
      </c>
      <c r="D1336" s="24">
        <v>6687.7054799999996</v>
      </c>
      <c r="E1336">
        <v>166.86842105263</v>
      </c>
      <c r="F1336" s="24"/>
    </row>
    <row r="1337" spans="1:6" x14ac:dyDescent="0.25">
      <c r="A1337" s="22" t="s">
        <v>42</v>
      </c>
      <c r="B1337" s="22" t="s">
        <v>45</v>
      </c>
      <c r="C1337">
        <v>9</v>
      </c>
      <c r="D1337" s="24">
        <v>6693.8749500000004</v>
      </c>
      <c r="E1337">
        <v>166.71052631578999</v>
      </c>
      <c r="F1337" s="24"/>
    </row>
    <row r="1338" spans="1:6" x14ac:dyDescent="0.25">
      <c r="A1338" s="22" t="s">
        <v>42</v>
      </c>
      <c r="B1338" s="22" t="s">
        <v>45</v>
      </c>
      <c r="C1338">
        <v>9</v>
      </c>
      <c r="D1338" s="24">
        <v>6695.7257909999998</v>
      </c>
      <c r="E1338">
        <v>166.66315789474001</v>
      </c>
      <c r="F1338" s="24"/>
    </row>
    <row r="1339" spans="1:6" x14ac:dyDescent="0.25">
      <c r="A1339" s="22" t="s">
        <v>42</v>
      </c>
      <c r="B1339" s="22" t="s">
        <v>45</v>
      </c>
      <c r="C1339">
        <v>9</v>
      </c>
      <c r="D1339" s="24">
        <v>6696.3427380000003</v>
      </c>
      <c r="E1339">
        <v>166.64736842105</v>
      </c>
      <c r="F1339" s="24"/>
    </row>
    <row r="1340" spans="1:6" x14ac:dyDescent="0.25">
      <c r="A1340" s="22" t="s">
        <v>42</v>
      </c>
      <c r="B1340" s="22" t="s">
        <v>45</v>
      </c>
      <c r="C1340">
        <v>9</v>
      </c>
      <c r="D1340" s="24">
        <v>6696.9596849999998</v>
      </c>
      <c r="E1340">
        <v>166.63157894737</v>
      </c>
      <c r="F1340" s="24"/>
    </row>
    <row r="1341" spans="1:6" x14ac:dyDescent="0.25">
      <c r="A1341" s="22" t="s">
        <v>42</v>
      </c>
      <c r="B1341" s="22" t="s">
        <v>45</v>
      </c>
      <c r="C1341">
        <v>9</v>
      </c>
      <c r="D1341" s="24">
        <v>6724.7223000000004</v>
      </c>
      <c r="E1341">
        <v>165.92105263158001</v>
      </c>
      <c r="F1341" s="24"/>
    </row>
    <row r="1342" spans="1:6" x14ac:dyDescent="0.25">
      <c r="A1342" s="22" t="s">
        <v>42</v>
      </c>
      <c r="B1342" s="22" t="s">
        <v>45</v>
      </c>
      <c r="C1342">
        <v>9</v>
      </c>
      <c r="D1342" s="24">
        <v>6725.3392469999999</v>
      </c>
      <c r="E1342">
        <v>165.90526315790001</v>
      </c>
      <c r="F1342" s="24"/>
    </row>
    <row r="1343" spans="1:6" x14ac:dyDescent="0.25">
      <c r="A1343" s="22" t="s">
        <v>42</v>
      </c>
      <c r="B1343" s="22" t="s">
        <v>45</v>
      </c>
      <c r="C1343">
        <v>9</v>
      </c>
      <c r="D1343" s="24">
        <v>6743.8476570000003</v>
      </c>
      <c r="E1343">
        <v>165.43157894737001</v>
      </c>
      <c r="F1343" s="24"/>
    </row>
    <row r="1344" spans="1:6" x14ac:dyDescent="0.25">
      <c r="A1344" s="22" t="s">
        <v>42</v>
      </c>
      <c r="B1344" s="22" t="s">
        <v>45</v>
      </c>
      <c r="C1344">
        <v>9</v>
      </c>
      <c r="D1344" s="24">
        <v>6744.4646039999998</v>
      </c>
      <c r="E1344">
        <v>164.41578947368001</v>
      </c>
      <c r="F1344" s="24"/>
    </row>
    <row r="1345" spans="1:7" x14ac:dyDescent="0.25">
      <c r="A1345" s="22" t="s">
        <v>42</v>
      </c>
      <c r="B1345" s="22" t="s">
        <v>45</v>
      </c>
      <c r="C1345">
        <v>9</v>
      </c>
      <c r="D1345" s="24">
        <v>6780.2475299999996</v>
      </c>
      <c r="E1345">
        <v>163.5</v>
      </c>
      <c r="F1345" s="24"/>
    </row>
    <row r="1346" spans="1:7" x14ac:dyDescent="0.25">
      <c r="A1346" s="22" t="s">
        <v>42</v>
      </c>
      <c r="B1346" s="22" t="s">
        <v>45</v>
      </c>
      <c r="C1346">
        <v>9</v>
      </c>
      <c r="D1346" s="24">
        <v>7402.7470530000001</v>
      </c>
      <c r="E1346">
        <v>163.5</v>
      </c>
      <c r="F1346" s="24"/>
    </row>
    <row r="1347" spans="1:7" x14ac:dyDescent="0.25">
      <c r="A1347" s="22" t="s">
        <v>42</v>
      </c>
      <c r="B1347" s="22" t="s">
        <v>45</v>
      </c>
      <c r="C1347">
        <v>9</v>
      </c>
      <c r="D1347" s="24">
        <v>7403.3639999999996</v>
      </c>
      <c r="E1347">
        <v>128.5</v>
      </c>
      <c r="F1347" s="24"/>
    </row>
    <row r="1348" spans="1:7" x14ac:dyDescent="0.25">
      <c r="A1348" s="22" t="s">
        <v>42</v>
      </c>
      <c r="B1348" s="22" t="s">
        <v>45</v>
      </c>
      <c r="C1348">
        <v>9</v>
      </c>
      <c r="D1348" s="24">
        <v>10673.1831</v>
      </c>
      <c r="E1348">
        <v>128.5</v>
      </c>
      <c r="F1348" s="24"/>
    </row>
    <row r="1349" spans="1:7" x14ac:dyDescent="0.25">
      <c r="A1349" s="22" t="s">
        <v>42</v>
      </c>
      <c r="B1349" s="22" t="s">
        <v>45</v>
      </c>
      <c r="C1349">
        <v>9</v>
      </c>
      <c r="D1349" s="24">
        <v>10679.352569999999</v>
      </c>
      <c r="E1349">
        <v>60.5</v>
      </c>
      <c r="F1349" s="24"/>
    </row>
    <row r="1350" spans="1:7" x14ac:dyDescent="0.25">
      <c r="A1350" s="22" t="s">
        <v>42</v>
      </c>
      <c r="B1350" s="22" t="s">
        <v>45</v>
      </c>
      <c r="C1350">
        <v>9</v>
      </c>
      <c r="D1350" s="24">
        <v>26281.942200000001</v>
      </c>
      <c r="E1350">
        <v>60.5</v>
      </c>
      <c r="F1350" s="24"/>
    </row>
    <row r="1351" spans="1:7" x14ac:dyDescent="0.25">
      <c r="A1351" s="22" t="s">
        <v>42</v>
      </c>
      <c r="B1351" s="22" t="s">
        <v>45</v>
      </c>
      <c r="C1351">
        <v>9</v>
      </c>
      <c r="D1351" s="24">
        <v>26288.111669999998</v>
      </c>
      <c r="E1351">
        <v>60.4</v>
      </c>
      <c r="F1351" s="24"/>
    </row>
    <row r="1352" spans="1:7" x14ac:dyDescent="0.25">
      <c r="A1352" s="22" t="s">
        <v>42</v>
      </c>
      <c r="B1352" s="22" t="s">
        <v>45</v>
      </c>
      <c r="C1352">
        <v>9</v>
      </c>
      <c r="D1352" s="24">
        <v>61694.7</v>
      </c>
      <c r="E1352">
        <v>60.4</v>
      </c>
      <c r="F1352" s="24"/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6.1694699999999996</v>
      </c>
      <c r="G1353">
        <v>84.5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3393.2085000000002</v>
      </c>
      <c r="G1354">
        <v>84.5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3393.8254470000002</v>
      </c>
      <c r="G1355">
        <v>84.6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4442.0183999999999</v>
      </c>
      <c r="G1356">
        <v>84.6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4442.6353470000004</v>
      </c>
      <c r="G1357">
        <v>85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4565.4078</v>
      </c>
      <c r="G1358">
        <v>85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4571.5772699999998</v>
      </c>
      <c r="G1359">
        <v>120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4627.1025</v>
      </c>
      <c r="G1360">
        <v>120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4633.2719699999998</v>
      </c>
      <c r="G1361">
        <v>123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4688.7972</v>
      </c>
      <c r="G1362">
        <v>123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4749.8749529999996</v>
      </c>
      <c r="G1363">
        <v>126.3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4750.4919</v>
      </c>
      <c r="G1364">
        <v>126.33333333333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4756.6613699999998</v>
      </c>
      <c r="G1365">
        <v>128.66666666667001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4764.0647339999996</v>
      </c>
      <c r="G1366">
        <v>129.06666666666999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4764.681681</v>
      </c>
      <c r="G1367">
        <v>129.1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4765.2986279999996</v>
      </c>
      <c r="G1368">
        <v>129.13333333333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4779.4884089999996</v>
      </c>
      <c r="G1369">
        <v>129.9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4780.105356</v>
      </c>
      <c r="G1370">
        <v>174.93333333333001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4781.33925</v>
      </c>
      <c r="G1371">
        <v>175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4997.2707</v>
      </c>
      <c r="G1372">
        <v>175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4997.8876469999996</v>
      </c>
      <c r="G1373">
        <v>175.2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5003.4401699999999</v>
      </c>
      <c r="G1374">
        <v>177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5058.9654</v>
      </c>
      <c r="G1375">
        <v>177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5065.1348699999999</v>
      </c>
      <c r="G1376">
        <v>179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5120.6601000000001</v>
      </c>
      <c r="G1377">
        <v>179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5126.8295699999999</v>
      </c>
      <c r="G1378">
        <v>202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5244.0495000000001</v>
      </c>
      <c r="G1379">
        <v>202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5244.6664469999996</v>
      </c>
      <c r="G1380">
        <v>203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5245.283394</v>
      </c>
      <c r="G1381">
        <v>204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5245.9003409999996</v>
      </c>
      <c r="G1382">
        <v>205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5250.2189699999999</v>
      </c>
      <c r="G1383">
        <v>212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5435.3030699999999</v>
      </c>
      <c r="G1384">
        <v>212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5435.3030699999999</v>
      </c>
      <c r="G1385">
        <v>226.7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5737.6071000000002</v>
      </c>
      <c r="G1386">
        <v>226.7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5743.77657</v>
      </c>
      <c r="G1387">
        <v>241.7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6046.0806000000002</v>
      </c>
      <c r="G1388">
        <v>241.7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6051.6331229999996</v>
      </c>
      <c r="G1389">
        <v>255.2</v>
      </c>
    </row>
    <row r="1390" spans="1:7" x14ac:dyDescent="0.25">
      <c r="A1390" s="22" t="s">
        <v>42</v>
      </c>
      <c r="B1390" s="22" t="s">
        <v>45</v>
      </c>
      <c r="C1390">
        <v>9</v>
      </c>
      <c r="D1390" s="24"/>
      <c r="F1390" s="24">
        <v>6052.2500700000001</v>
      </c>
      <c r="G1390">
        <v>256.7</v>
      </c>
    </row>
    <row r="1391" spans="1:7" x14ac:dyDescent="0.25">
      <c r="A1391" s="22" t="s">
        <v>42</v>
      </c>
      <c r="B1391" s="22" t="s">
        <v>45</v>
      </c>
      <c r="C1391">
        <v>9</v>
      </c>
      <c r="D1391" s="24"/>
      <c r="F1391" s="24">
        <v>6168.8530529999998</v>
      </c>
      <c r="G1391">
        <v>256.7</v>
      </c>
    </row>
    <row r="1392" spans="1:7" x14ac:dyDescent="0.25">
      <c r="A1392" s="22" t="s">
        <v>42</v>
      </c>
      <c r="B1392" s="22" t="s">
        <v>45</v>
      </c>
      <c r="C1392">
        <v>9</v>
      </c>
      <c r="D1392" s="24"/>
      <c r="F1392" s="24">
        <v>6169.47</v>
      </c>
      <c r="G1392">
        <v>296.7</v>
      </c>
    </row>
    <row r="1393" spans="1:7" x14ac:dyDescent="0.25">
      <c r="A1393" s="22" t="s">
        <v>42</v>
      </c>
      <c r="B1393" s="22" t="s">
        <v>45</v>
      </c>
      <c r="C1393">
        <v>9</v>
      </c>
      <c r="D1393" s="24"/>
      <c r="F1393" s="24">
        <v>6170.0869469999998</v>
      </c>
      <c r="G1393">
        <v>297</v>
      </c>
    </row>
    <row r="1394" spans="1:7" x14ac:dyDescent="0.25">
      <c r="A1394" s="22" t="s">
        <v>42</v>
      </c>
      <c r="B1394" s="22" t="s">
        <v>45</v>
      </c>
      <c r="C1394">
        <v>9</v>
      </c>
      <c r="D1394" s="24"/>
      <c r="F1394" s="24">
        <v>6231.1647000000003</v>
      </c>
      <c r="G1394">
        <v>297</v>
      </c>
    </row>
    <row r="1395" spans="1:7" x14ac:dyDescent="0.25">
      <c r="A1395" s="22" t="s">
        <v>42</v>
      </c>
      <c r="B1395" s="22" t="s">
        <v>45</v>
      </c>
      <c r="C1395">
        <v>9</v>
      </c>
      <c r="D1395" s="24"/>
      <c r="F1395" s="24">
        <v>6237.3341700000001</v>
      </c>
      <c r="G1395">
        <v>303</v>
      </c>
    </row>
    <row r="1396" spans="1:7" x14ac:dyDescent="0.25">
      <c r="A1396" s="22" t="s">
        <v>42</v>
      </c>
      <c r="B1396" s="22" t="s">
        <v>45</v>
      </c>
      <c r="C1396">
        <v>9</v>
      </c>
      <c r="D1396" s="24"/>
      <c r="F1396" s="24">
        <v>6354.5541000000003</v>
      </c>
      <c r="G1396">
        <v>303</v>
      </c>
    </row>
    <row r="1397" spans="1:7" x14ac:dyDescent="0.25">
      <c r="A1397" s="22" t="s">
        <v>42</v>
      </c>
      <c r="B1397" s="22" t="s">
        <v>45</v>
      </c>
      <c r="C1397">
        <v>9</v>
      </c>
      <c r="D1397" s="24"/>
      <c r="F1397" s="24">
        <v>6360.7235700000001</v>
      </c>
      <c r="G1397">
        <v>318</v>
      </c>
    </row>
    <row r="1398" spans="1:7" x14ac:dyDescent="0.25">
      <c r="A1398" s="22" t="s">
        <v>42</v>
      </c>
      <c r="B1398" s="22" t="s">
        <v>45</v>
      </c>
      <c r="C1398">
        <v>9</v>
      </c>
      <c r="D1398" s="24"/>
      <c r="F1398" s="24">
        <v>6539.6382000000003</v>
      </c>
      <c r="G1398">
        <v>318</v>
      </c>
    </row>
    <row r="1399" spans="1:7" x14ac:dyDescent="0.25">
      <c r="A1399" s="22" t="s">
        <v>42</v>
      </c>
      <c r="B1399" s="22" t="s">
        <v>45</v>
      </c>
      <c r="C1399">
        <v>9</v>
      </c>
      <c r="D1399" s="24"/>
      <c r="F1399" s="24">
        <v>6539.6382000000003</v>
      </c>
      <c r="G1399">
        <v>348</v>
      </c>
    </row>
    <row r="1400" spans="1:7" x14ac:dyDescent="0.25">
      <c r="A1400" s="22" t="s">
        <v>42</v>
      </c>
      <c r="B1400" s="22" t="s">
        <v>45</v>
      </c>
      <c r="C1400">
        <v>9</v>
      </c>
      <c r="D1400" s="24"/>
      <c r="F1400" s="24">
        <v>6663.0276000000003</v>
      </c>
      <c r="G1400">
        <v>348</v>
      </c>
    </row>
    <row r="1401" spans="1:7" x14ac:dyDescent="0.25">
      <c r="A1401" s="22" t="s">
        <v>42</v>
      </c>
      <c r="B1401" s="22" t="s">
        <v>45</v>
      </c>
      <c r="C1401">
        <v>9</v>
      </c>
      <c r="D1401" s="24"/>
      <c r="F1401" s="24">
        <v>6663.0276000000003</v>
      </c>
      <c r="G1401">
        <v>385</v>
      </c>
    </row>
    <row r="1402" spans="1:7" x14ac:dyDescent="0.25">
      <c r="A1402" s="22" t="s">
        <v>42</v>
      </c>
      <c r="B1402" s="22" t="s">
        <v>45</v>
      </c>
      <c r="C1402">
        <v>9</v>
      </c>
      <c r="D1402" s="24"/>
      <c r="F1402" s="24">
        <v>6724.7223000000004</v>
      </c>
      <c r="G1402">
        <v>385</v>
      </c>
    </row>
    <row r="1403" spans="1:7" x14ac:dyDescent="0.25">
      <c r="A1403" s="22" t="s">
        <v>42</v>
      </c>
      <c r="B1403" s="22" t="s">
        <v>45</v>
      </c>
      <c r="C1403">
        <v>9</v>
      </c>
      <c r="D1403" s="24"/>
      <c r="F1403" s="24">
        <v>6725.3392469999999</v>
      </c>
      <c r="G1403">
        <v>385.1</v>
      </c>
    </row>
    <row r="1404" spans="1:7" x14ac:dyDescent="0.25">
      <c r="A1404" s="22" t="s">
        <v>42</v>
      </c>
      <c r="B1404" s="22" t="s">
        <v>45</v>
      </c>
      <c r="C1404">
        <v>9</v>
      </c>
      <c r="D1404" s="24"/>
      <c r="F1404" s="24">
        <v>6786.4170000000004</v>
      </c>
      <c r="G1404">
        <v>385.1</v>
      </c>
    </row>
    <row r="1405" spans="1:7" x14ac:dyDescent="0.25">
      <c r="A1405" s="22" t="s">
        <v>42</v>
      </c>
      <c r="B1405" s="22" t="s">
        <v>45</v>
      </c>
      <c r="C1405">
        <v>9</v>
      </c>
      <c r="D1405" s="24"/>
      <c r="F1405" s="24">
        <v>6786.4170000000004</v>
      </c>
      <c r="G1405">
        <v>411.1</v>
      </c>
    </row>
    <row r="1406" spans="1:7" x14ac:dyDescent="0.25">
      <c r="A1406" s="22" t="s">
        <v>42</v>
      </c>
      <c r="B1406" s="22" t="s">
        <v>45</v>
      </c>
      <c r="C1406">
        <v>9</v>
      </c>
      <c r="D1406" s="24"/>
      <c r="F1406" s="24">
        <v>6909.8064000000004</v>
      </c>
      <c r="G1406">
        <v>411.1</v>
      </c>
    </row>
    <row r="1407" spans="1:7" x14ac:dyDescent="0.25">
      <c r="A1407" s="22" t="s">
        <v>42</v>
      </c>
      <c r="B1407" s="22" t="s">
        <v>45</v>
      </c>
      <c r="C1407">
        <v>9</v>
      </c>
      <c r="D1407" s="24"/>
      <c r="F1407" s="24">
        <v>6909.8064000000004</v>
      </c>
      <c r="G1407">
        <v>437.1</v>
      </c>
    </row>
    <row r="1408" spans="1:7" x14ac:dyDescent="0.25">
      <c r="A1408" s="22" t="s">
        <v>42</v>
      </c>
      <c r="B1408" s="22" t="s">
        <v>45</v>
      </c>
      <c r="C1408">
        <v>9</v>
      </c>
      <c r="D1408" s="24"/>
      <c r="F1408" s="24">
        <v>6980.1383580000002</v>
      </c>
      <c r="G1408">
        <v>437.1</v>
      </c>
    </row>
    <row r="1409" spans="1:7" x14ac:dyDescent="0.25">
      <c r="A1409" s="22" t="s">
        <v>42</v>
      </c>
      <c r="B1409" s="22" t="s">
        <v>45</v>
      </c>
      <c r="C1409">
        <v>9</v>
      </c>
      <c r="D1409" s="24"/>
      <c r="F1409" s="24">
        <v>6980.7553049999997</v>
      </c>
      <c r="G1409">
        <v>487.1</v>
      </c>
    </row>
    <row r="1410" spans="1:7" x14ac:dyDescent="0.25">
      <c r="A1410" s="22" t="s">
        <v>42</v>
      </c>
      <c r="B1410" s="22" t="s">
        <v>45</v>
      </c>
      <c r="C1410">
        <v>9</v>
      </c>
      <c r="D1410" s="24"/>
      <c r="F1410" s="24">
        <v>7033.1958000000004</v>
      </c>
      <c r="G1410">
        <v>487.1</v>
      </c>
    </row>
    <row r="1411" spans="1:7" x14ac:dyDescent="0.25">
      <c r="A1411" s="22" t="s">
        <v>42</v>
      </c>
      <c r="B1411" s="22" t="s">
        <v>45</v>
      </c>
      <c r="C1411">
        <v>9</v>
      </c>
      <c r="D1411" s="24"/>
      <c r="F1411" s="24">
        <v>7033.1958000000004</v>
      </c>
      <c r="G1411">
        <v>507.1</v>
      </c>
    </row>
    <row r="1412" spans="1:7" x14ac:dyDescent="0.25">
      <c r="A1412" s="22" t="s">
        <v>42</v>
      </c>
      <c r="B1412" s="22" t="s">
        <v>45</v>
      </c>
      <c r="C1412">
        <v>9</v>
      </c>
      <c r="D1412" s="24"/>
      <c r="F1412" s="24">
        <v>7156.5852000000004</v>
      </c>
      <c r="G1412">
        <v>507.1</v>
      </c>
    </row>
    <row r="1413" spans="1:7" x14ac:dyDescent="0.25">
      <c r="A1413" s="22" t="s">
        <v>42</v>
      </c>
      <c r="B1413" s="22" t="s">
        <v>45</v>
      </c>
      <c r="C1413">
        <v>9</v>
      </c>
      <c r="D1413" s="24"/>
      <c r="F1413" s="24">
        <v>7156.5852000000004</v>
      </c>
      <c r="G1413">
        <v>520.1</v>
      </c>
    </row>
    <row r="1414" spans="1:7" x14ac:dyDescent="0.25">
      <c r="A1414" s="22" t="s">
        <v>42</v>
      </c>
      <c r="B1414" s="22" t="s">
        <v>45</v>
      </c>
      <c r="C1414">
        <v>9</v>
      </c>
      <c r="D1414" s="24"/>
      <c r="F1414" s="24">
        <v>7279.9745999999996</v>
      </c>
      <c r="G1414">
        <v>520.1</v>
      </c>
    </row>
    <row r="1415" spans="1:7" x14ac:dyDescent="0.25">
      <c r="A1415" s="22" t="s">
        <v>42</v>
      </c>
      <c r="B1415" s="22" t="s">
        <v>45</v>
      </c>
      <c r="C1415">
        <v>9</v>
      </c>
      <c r="D1415" s="24"/>
      <c r="F1415" s="24">
        <v>7279.9745999999996</v>
      </c>
      <c r="G1415">
        <v>536.1</v>
      </c>
    </row>
    <row r="1416" spans="1:7" x14ac:dyDescent="0.25">
      <c r="A1416" s="22" t="s">
        <v>42</v>
      </c>
      <c r="B1416" s="22" t="s">
        <v>45</v>
      </c>
      <c r="C1416">
        <v>9</v>
      </c>
      <c r="D1416" s="24"/>
      <c r="F1416" s="24">
        <v>7286.1440700000003</v>
      </c>
      <c r="G1416">
        <v>536.52105263158001</v>
      </c>
    </row>
    <row r="1417" spans="1:7" x14ac:dyDescent="0.25">
      <c r="A1417" s="22" t="s">
        <v>42</v>
      </c>
      <c r="B1417" s="22" t="s">
        <v>45</v>
      </c>
      <c r="C1417">
        <v>9</v>
      </c>
      <c r="D1417" s="24"/>
      <c r="F1417" s="24">
        <v>7341.052353</v>
      </c>
      <c r="G1417">
        <v>540.26842105262995</v>
      </c>
    </row>
    <row r="1418" spans="1:7" x14ac:dyDescent="0.25">
      <c r="A1418" s="22" t="s">
        <v>42</v>
      </c>
      <c r="B1418" s="22" t="s">
        <v>45</v>
      </c>
      <c r="C1418">
        <v>9</v>
      </c>
      <c r="D1418" s="24"/>
      <c r="F1418" s="24">
        <v>7341.6692999999996</v>
      </c>
      <c r="G1418">
        <v>540.31052631578996</v>
      </c>
    </row>
    <row r="1419" spans="1:7" x14ac:dyDescent="0.25">
      <c r="A1419" s="22" t="s">
        <v>42</v>
      </c>
      <c r="B1419" s="22" t="s">
        <v>45</v>
      </c>
      <c r="C1419">
        <v>9</v>
      </c>
      <c r="D1419" s="24"/>
      <c r="F1419" s="24">
        <v>7372.5166499999996</v>
      </c>
      <c r="G1419">
        <v>542.41578947367998</v>
      </c>
    </row>
    <row r="1420" spans="1:7" x14ac:dyDescent="0.25">
      <c r="A1420" s="22" t="s">
        <v>42</v>
      </c>
      <c r="B1420" s="22" t="s">
        <v>45</v>
      </c>
      <c r="C1420">
        <v>9</v>
      </c>
      <c r="D1420" s="24"/>
      <c r="F1420" s="24">
        <v>7397.1945299999998</v>
      </c>
      <c r="G1420">
        <v>544.1</v>
      </c>
    </row>
    <row r="1421" spans="1:7" x14ac:dyDescent="0.25">
      <c r="A1421" s="22" t="s">
        <v>42</v>
      </c>
      <c r="B1421" s="22" t="s">
        <v>45</v>
      </c>
      <c r="C1421">
        <v>9</v>
      </c>
      <c r="D1421" s="24"/>
      <c r="F1421" s="24">
        <v>7403.3639999999996</v>
      </c>
      <c r="G1421">
        <v>544.1</v>
      </c>
    </row>
    <row r="1422" spans="1:7" x14ac:dyDescent="0.25">
      <c r="A1422" s="22" t="s">
        <v>42</v>
      </c>
      <c r="B1422" s="22" t="s">
        <v>45</v>
      </c>
      <c r="C1422">
        <v>9</v>
      </c>
      <c r="D1422" s="24"/>
      <c r="F1422" s="24">
        <v>7403.3639999999996</v>
      </c>
      <c r="G1422">
        <v>558.1</v>
      </c>
    </row>
    <row r="1423" spans="1:7" x14ac:dyDescent="0.25">
      <c r="A1423" s="22" t="s">
        <v>42</v>
      </c>
      <c r="B1423" s="22" t="s">
        <v>45</v>
      </c>
      <c r="C1423">
        <v>9</v>
      </c>
      <c r="D1423" s="24"/>
      <c r="F1423" s="24">
        <v>7409.5334700000003</v>
      </c>
      <c r="G1423">
        <v>558.20526315790005</v>
      </c>
    </row>
    <row r="1424" spans="1:7" x14ac:dyDescent="0.25">
      <c r="A1424" s="22" t="s">
        <v>42</v>
      </c>
      <c r="B1424" s="22" t="s">
        <v>45</v>
      </c>
      <c r="C1424">
        <v>9</v>
      </c>
      <c r="D1424" s="24"/>
      <c r="F1424" s="24">
        <v>7465.0586999999996</v>
      </c>
      <c r="G1424">
        <v>559.15263157895004</v>
      </c>
    </row>
    <row r="1425" spans="1:7" x14ac:dyDescent="0.25">
      <c r="A1425" s="22" t="s">
        <v>42</v>
      </c>
      <c r="B1425" s="22" t="s">
        <v>45</v>
      </c>
      <c r="C1425">
        <v>9</v>
      </c>
      <c r="D1425" s="24"/>
      <c r="F1425" s="24">
        <v>7495.2891030000001</v>
      </c>
      <c r="G1425">
        <v>559.66842105263004</v>
      </c>
    </row>
    <row r="1426" spans="1:7" x14ac:dyDescent="0.25">
      <c r="A1426" s="22" t="s">
        <v>42</v>
      </c>
      <c r="B1426" s="22" t="s">
        <v>45</v>
      </c>
      <c r="C1426">
        <v>9</v>
      </c>
      <c r="D1426" s="24"/>
      <c r="F1426" s="24">
        <v>7495.9060499999996</v>
      </c>
      <c r="G1426">
        <v>559.67894736842004</v>
      </c>
    </row>
    <row r="1427" spans="1:7" x14ac:dyDescent="0.25">
      <c r="A1427" s="22" t="s">
        <v>42</v>
      </c>
      <c r="B1427" s="22" t="s">
        <v>45</v>
      </c>
      <c r="C1427">
        <v>9</v>
      </c>
      <c r="D1427" s="24"/>
      <c r="F1427" s="24">
        <v>7496.522997</v>
      </c>
      <c r="G1427">
        <v>559.68947368421004</v>
      </c>
    </row>
    <row r="1428" spans="1:7" x14ac:dyDescent="0.25">
      <c r="A1428" s="22" t="s">
        <v>42</v>
      </c>
      <c r="B1428" s="22" t="s">
        <v>45</v>
      </c>
      <c r="C1428">
        <v>9</v>
      </c>
      <c r="D1428" s="24"/>
      <c r="F1428" s="24">
        <v>7520.5839299999998</v>
      </c>
      <c r="G1428">
        <v>560.1</v>
      </c>
    </row>
    <row r="1429" spans="1:7" x14ac:dyDescent="0.25">
      <c r="A1429" s="22" t="s">
        <v>42</v>
      </c>
      <c r="B1429" s="22" t="s">
        <v>45</v>
      </c>
      <c r="C1429">
        <v>9</v>
      </c>
      <c r="D1429" s="24"/>
      <c r="F1429" s="24">
        <v>7526.7533999999996</v>
      </c>
      <c r="G1429">
        <v>560.1</v>
      </c>
    </row>
    <row r="1430" spans="1:7" x14ac:dyDescent="0.25">
      <c r="A1430" s="22" t="s">
        <v>42</v>
      </c>
      <c r="B1430" s="22" t="s">
        <v>45</v>
      </c>
      <c r="C1430">
        <v>9</v>
      </c>
      <c r="D1430" s="24"/>
      <c r="F1430" s="24">
        <v>7526.7533999999996</v>
      </c>
      <c r="G1430">
        <v>574.1</v>
      </c>
    </row>
    <row r="1431" spans="1:7" x14ac:dyDescent="0.25">
      <c r="A1431" s="22" t="s">
        <v>42</v>
      </c>
      <c r="B1431" s="22" t="s">
        <v>45</v>
      </c>
      <c r="C1431">
        <v>9</v>
      </c>
      <c r="D1431" s="24"/>
      <c r="F1431" s="24">
        <v>7631.6343900000002</v>
      </c>
      <c r="G1431">
        <v>574.1</v>
      </c>
    </row>
    <row r="1432" spans="1:7" x14ac:dyDescent="0.25">
      <c r="A1432" s="22" t="s">
        <v>42</v>
      </c>
      <c r="B1432" s="22" t="s">
        <v>45</v>
      </c>
      <c r="C1432">
        <v>9</v>
      </c>
      <c r="D1432" s="24"/>
      <c r="F1432" s="24">
        <v>7637.80386</v>
      </c>
      <c r="G1432">
        <v>579.1</v>
      </c>
    </row>
    <row r="1433" spans="1:7" x14ac:dyDescent="0.25">
      <c r="A1433" s="22" t="s">
        <v>42</v>
      </c>
      <c r="B1433" s="22" t="s">
        <v>45</v>
      </c>
      <c r="C1433">
        <v>9</v>
      </c>
      <c r="D1433" s="24"/>
      <c r="F1433" s="24">
        <v>7650.1427999999996</v>
      </c>
      <c r="G1433">
        <v>579.1</v>
      </c>
    </row>
    <row r="1434" spans="1:7" x14ac:dyDescent="0.25">
      <c r="A1434" s="22" t="s">
        <v>42</v>
      </c>
      <c r="B1434" s="22" t="s">
        <v>45</v>
      </c>
      <c r="C1434">
        <v>9</v>
      </c>
      <c r="D1434" s="24"/>
      <c r="F1434" s="24">
        <v>7650.1427999999996</v>
      </c>
      <c r="G1434">
        <v>591.1</v>
      </c>
    </row>
    <row r="1435" spans="1:7" x14ac:dyDescent="0.25">
      <c r="A1435" s="22" t="s">
        <v>42</v>
      </c>
      <c r="B1435" s="22" t="s">
        <v>45</v>
      </c>
      <c r="C1435">
        <v>9</v>
      </c>
      <c r="D1435" s="24"/>
      <c r="F1435" s="24">
        <v>7896.3046530000001</v>
      </c>
      <c r="G1435">
        <v>591.1</v>
      </c>
    </row>
    <row r="1436" spans="1:7" x14ac:dyDescent="0.25">
      <c r="A1436" s="22" t="s">
        <v>42</v>
      </c>
      <c r="B1436" s="22" t="s">
        <v>45</v>
      </c>
      <c r="C1436">
        <v>9</v>
      </c>
      <c r="D1436" s="24"/>
      <c r="F1436" s="24">
        <v>7896.9215999999997</v>
      </c>
      <c r="G1436">
        <v>601.1</v>
      </c>
    </row>
    <row r="1437" spans="1:7" x14ac:dyDescent="0.25">
      <c r="A1437" s="22" t="s">
        <v>42</v>
      </c>
      <c r="B1437" s="22" t="s">
        <v>45</v>
      </c>
      <c r="C1437">
        <v>9</v>
      </c>
      <c r="D1437" s="24"/>
      <c r="F1437" s="24">
        <v>30847.35</v>
      </c>
      <c r="G1437">
        <v>601.1</v>
      </c>
    </row>
    <row r="1438" spans="1:7" x14ac:dyDescent="0.25">
      <c r="A1438" s="22" t="s">
        <v>42</v>
      </c>
      <c r="B1438" s="22" t="s">
        <v>45</v>
      </c>
      <c r="C1438">
        <v>9</v>
      </c>
      <c r="D1438" s="24"/>
      <c r="F1438" s="24">
        <v>30853.519469999999</v>
      </c>
      <c r="G1438">
        <v>605.4</v>
      </c>
    </row>
    <row r="1439" spans="1:7" x14ac:dyDescent="0.25">
      <c r="A1439" s="22" t="s">
        <v>42</v>
      </c>
      <c r="B1439" s="22" t="s">
        <v>45</v>
      </c>
      <c r="C1439">
        <v>9</v>
      </c>
      <c r="D1439" s="24"/>
      <c r="F1439" s="24">
        <v>61694.7</v>
      </c>
      <c r="G1439">
        <v>605.4</v>
      </c>
    </row>
    <row r="1440" spans="1:7" x14ac:dyDescent="0.25">
      <c r="A1440" s="22" t="s">
        <v>42</v>
      </c>
      <c r="B1440" s="22" t="s">
        <v>45</v>
      </c>
      <c r="C1440">
        <v>10</v>
      </c>
      <c r="D1440" s="24">
        <v>6.1694699999999996</v>
      </c>
      <c r="E1440">
        <v>711</v>
      </c>
      <c r="F1440" s="24"/>
    </row>
    <row r="1441" spans="1:6" x14ac:dyDescent="0.25">
      <c r="A1441" s="22" t="s">
        <v>42</v>
      </c>
      <c r="B1441" s="22" t="s">
        <v>45</v>
      </c>
      <c r="C1441">
        <v>10</v>
      </c>
      <c r="D1441" s="24">
        <v>925.42049999999995</v>
      </c>
      <c r="E1441">
        <v>711</v>
      </c>
      <c r="F1441" s="24"/>
    </row>
    <row r="1442" spans="1:6" x14ac:dyDescent="0.25">
      <c r="A1442" s="22" t="s">
        <v>42</v>
      </c>
      <c r="B1442" s="22" t="s">
        <v>45</v>
      </c>
      <c r="C1442">
        <v>10</v>
      </c>
      <c r="D1442" s="24">
        <v>926.03744700000004</v>
      </c>
      <c r="E1442">
        <v>671</v>
      </c>
      <c r="F1442" s="24"/>
    </row>
    <row r="1443" spans="1:6" x14ac:dyDescent="0.25">
      <c r="A1443" s="22" t="s">
        <v>42</v>
      </c>
      <c r="B1443" s="22" t="s">
        <v>45</v>
      </c>
      <c r="C1443">
        <v>10</v>
      </c>
      <c r="D1443" s="24">
        <v>1233.894</v>
      </c>
      <c r="E1443">
        <v>671</v>
      </c>
      <c r="F1443" s="24"/>
    </row>
    <row r="1444" spans="1:6" x14ac:dyDescent="0.25">
      <c r="A1444" s="22" t="s">
        <v>42</v>
      </c>
      <c r="B1444" s="22" t="s">
        <v>45</v>
      </c>
      <c r="C1444">
        <v>10</v>
      </c>
      <c r="D1444" s="24">
        <v>1240.0634700000001</v>
      </c>
      <c r="E1444">
        <v>651</v>
      </c>
      <c r="F1444" s="24"/>
    </row>
    <row r="1445" spans="1:6" x14ac:dyDescent="0.25">
      <c r="A1445" s="22" t="s">
        <v>42</v>
      </c>
      <c r="B1445" s="22" t="s">
        <v>45</v>
      </c>
      <c r="C1445">
        <v>10</v>
      </c>
      <c r="D1445" s="24">
        <v>1264.74135</v>
      </c>
      <c r="E1445">
        <v>651</v>
      </c>
      <c r="F1445" s="24"/>
    </row>
    <row r="1446" spans="1:6" x14ac:dyDescent="0.25">
      <c r="A1446" s="22" t="s">
        <v>42</v>
      </c>
      <c r="B1446" s="22" t="s">
        <v>45</v>
      </c>
      <c r="C1446">
        <v>10</v>
      </c>
      <c r="D1446" s="24">
        <v>1277.0802900000001</v>
      </c>
      <c r="E1446">
        <v>650.33333333332996</v>
      </c>
      <c r="F1446" s="24"/>
    </row>
    <row r="1447" spans="1:6" x14ac:dyDescent="0.25">
      <c r="A1447" s="22" t="s">
        <v>42</v>
      </c>
      <c r="B1447" s="22" t="s">
        <v>45</v>
      </c>
      <c r="C1447">
        <v>10</v>
      </c>
      <c r="D1447" s="24">
        <v>1277.6972370000001</v>
      </c>
      <c r="E1447">
        <v>650.29999999999995</v>
      </c>
      <c r="F1447" s="24"/>
    </row>
    <row r="1448" spans="1:6" x14ac:dyDescent="0.25">
      <c r="A1448" s="22" t="s">
        <v>42</v>
      </c>
      <c r="B1448" s="22" t="s">
        <v>45</v>
      </c>
      <c r="C1448">
        <v>10</v>
      </c>
      <c r="D1448" s="24">
        <v>1278.3141840000001</v>
      </c>
      <c r="E1448">
        <v>650.26666666666995</v>
      </c>
      <c r="F1448" s="24"/>
    </row>
    <row r="1449" spans="1:6" x14ac:dyDescent="0.25">
      <c r="A1449" s="22" t="s">
        <v>42</v>
      </c>
      <c r="B1449" s="22" t="s">
        <v>45</v>
      </c>
      <c r="C1449">
        <v>10</v>
      </c>
      <c r="D1449" s="24">
        <v>1351.11393</v>
      </c>
      <c r="E1449">
        <v>646.33333333332996</v>
      </c>
      <c r="F1449" s="24"/>
    </row>
    <row r="1450" spans="1:6" x14ac:dyDescent="0.25">
      <c r="A1450" s="22" t="s">
        <v>42</v>
      </c>
      <c r="B1450" s="22" t="s">
        <v>45</v>
      </c>
      <c r="C1450">
        <v>10</v>
      </c>
      <c r="D1450" s="24">
        <v>1357.2834</v>
      </c>
      <c r="E1450">
        <v>646</v>
      </c>
      <c r="F1450" s="24"/>
    </row>
    <row r="1451" spans="1:6" x14ac:dyDescent="0.25">
      <c r="A1451" s="22" t="s">
        <v>42</v>
      </c>
      <c r="B1451" s="22" t="s">
        <v>45</v>
      </c>
      <c r="C1451">
        <v>10</v>
      </c>
      <c r="D1451" s="24">
        <v>1887.8578199999999</v>
      </c>
      <c r="E1451">
        <v>646</v>
      </c>
      <c r="F1451" s="24"/>
    </row>
    <row r="1452" spans="1:6" x14ac:dyDescent="0.25">
      <c r="A1452" s="22" t="s">
        <v>42</v>
      </c>
      <c r="B1452" s="22" t="s">
        <v>45</v>
      </c>
      <c r="C1452">
        <v>10</v>
      </c>
      <c r="D1452" s="24">
        <v>1888.4747669999999</v>
      </c>
      <c r="E1452">
        <v>621</v>
      </c>
      <c r="F1452" s="24"/>
    </row>
    <row r="1453" spans="1:6" x14ac:dyDescent="0.25">
      <c r="A1453" s="22" t="s">
        <v>42</v>
      </c>
      <c r="B1453" s="22" t="s">
        <v>45</v>
      </c>
      <c r="C1453">
        <v>10</v>
      </c>
      <c r="D1453" s="24">
        <v>2406.0933</v>
      </c>
      <c r="E1453">
        <v>621</v>
      </c>
      <c r="F1453" s="24"/>
    </row>
    <row r="1454" spans="1:6" x14ac:dyDescent="0.25">
      <c r="A1454" s="22" t="s">
        <v>42</v>
      </c>
      <c r="B1454" s="22" t="s">
        <v>45</v>
      </c>
      <c r="C1454">
        <v>10</v>
      </c>
      <c r="D1454" s="24">
        <v>2407.327194</v>
      </c>
      <c r="E1454">
        <v>618</v>
      </c>
      <c r="F1454" s="24"/>
    </row>
    <row r="1455" spans="1:6" x14ac:dyDescent="0.25">
      <c r="A1455" s="22" t="s">
        <v>42</v>
      </c>
      <c r="B1455" s="22" t="s">
        <v>45</v>
      </c>
      <c r="C1455">
        <v>10</v>
      </c>
      <c r="D1455" s="24">
        <v>2407.9441409999999</v>
      </c>
      <c r="E1455">
        <v>616.5</v>
      </c>
      <c r="F1455" s="24"/>
    </row>
    <row r="1456" spans="1:6" x14ac:dyDescent="0.25">
      <c r="A1456" s="22" t="s">
        <v>42</v>
      </c>
      <c r="B1456" s="22" t="s">
        <v>45</v>
      </c>
      <c r="C1456">
        <v>10</v>
      </c>
      <c r="D1456" s="24">
        <v>2412.2627699999998</v>
      </c>
      <c r="E1456">
        <v>606</v>
      </c>
      <c r="F1456" s="24"/>
    </row>
    <row r="1457" spans="1:6" x14ac:dyDescent="0.25">
      <c r="A1457" s="22" t="s">
        <v>42</v>
      </c>
      <c r="B1457" s="22" t="s">
        <v>45</v>
      </c>
      <c r="C1457">
        <v>10</v>
      </c>
      <c r="D1457" s="24">
        <v>2714.5668000000001</v>
      </c>
      <c r="E1457">
        <v>606</v>
      </c>
      <c r="F1457" s="24"/>
    </row>
    <row r="1458" spans="1:6" x14ac:dyDescent="0.25">
      <c r="A1458" s="22" t="s">
        <v>42</v>
      </c>
      <c r="B1458" s="22" t="s">
        <v>45</v>
      </c>
      <c r="C1458">
        <v>10</v>
      </c>
      <c r="D1458" s="24">
        <v>2720.7362699999999</v>
      </c>
      <c r="E1458">
        <v>591</v>
      </c>
      <c r="F1458" s="24"/>
    </row>
    <row r="1459" spans="1:6" x14ac:dyDescent="0.25">
      <c r="A1459" s="22" t="s">
        <v>42</v>
      </c>
      <c r="B1459" s="22" t="s">
        <v>45</v>
      </c>
      <c r="C1459">
        <v>10</v>
      </c>
      <c r="D1459" s="24">
        <v>3023.0403000000001</v>
      </c>
      <c r="E1459">
        <v>591</v>
      </c>
      <c r="F1459" s="24"/>
    </row>
    <row r="1460" spans="1:6" x14ac:dyDescent="0.25">
      <c r="A1460" s="22" t="s">
        <v>42</v>
      </c>
      <c r="B1460" s="22" t="s">
        <v>45</v>
      </c>
      <c r="C1460">
        <v>10</v>
      </c>
      <c r="D1460" s="24">
        <v>3023.0403000000001</v>
      </c>
      <c r="E1460">
        <v>588</v>
      </c>
      <c r="F1460" s="24"/>
    </row>
    <row r="1461" spans="1:6" x14ac:dyDescent="0.25">
      <c r="A1461" s="22" t="s">
        <v>42</v>
      </c>
      <c r="B1461" s="22" t="s">
        <v>45</v>
      </c>
      <c r="C1461">
        <v>10</v>
      </c>
      <c r="D1461" s="24">
        <v>3029.2097699999999</v>
      </c>
      <c r="E1461">
        <v>573</v>
      </c>
      <c r="F1461" s="24"/>
    </row>
    <row r="1462" spans="1:6" x14ac:dyDescent="0.25">
      <c r="A1462" s="22" t="s">
        <v>42</v>
      </c>
      <c r="B1462" s="22" t="s">
        <v>45</v>
      </c>
      <c r="C1462">
        <v>10</v>
      </c>
      <c r="D1462" s="24">
        <v>3146.4297000000001</v>
      </c>
      <c r="E1462">
        <v>573</v>
      </c>
      <c r="F1462" s="24"/>
    </row>
    <row r="1463" spans="1:6" x14ac:dyDescent="0.25">
      <c r="A1463" s="22" t="s">
        <v>42</v>
      </c>
      <c r="B1463" s="22" t="s">
        <v>45</v>
      </c>
      <c r="C1463">
        <v>10</v>
      </c>
      <c r="D1463" s="24">
        <v>3146.4297000000001</v>
      </c>
      <c r="E1463">
        <v>561</v>
      </c>
      <c r="F1463" s="24"/>
    </row>
    <row r="1464" spans="1:6" x14ac:dyDescent="0.25">
      <c r="A1464" s="22" t="s">
        <v>42</v>
      </c>
      <c r="B1464" s="22" t="s">
        <v>45</v>
      </c>
      <c r="C1464">
        <v>10</v>
      </c>
      <c r="D1464" s="24">
        <v>3208.1244000000002</v>
      </c>
      <c r="E1464">
        <v>561</v>
      </c>
      <c r="F1464" s="24"/>
    </row>
    <row r="1465" spans="1:6" x14ac:dyDescent="0.25">
      <c r="A1465" s="22" t="s">
        <v>42</v>
      </c>
      <c r="B1465" s="22" t="s">
        <v>45</v>
      </c>
      <c r="C1465">
        <v>10</v>
      </c>
      <c r="D1465" s="24">
        <v>3214.29387</v>
      </c>
      <c r="E1465">
        <v>546</v>
      </c>
      <c r="F1465" s="24"/>
    </row>
    <row r="1466" spans="1:6" x14ac:dyDescent="0.25">
      <c r="A1466" s="22" t="s">
        <v>42</v>
      </c>
      <c r="B1466" s="22" t="s">
        <v>45</v>
      </c>
      <c r="C1466">
        <v>10</v>
      </c>
      <c r="D1466" s="24">
        <v>3269.8191000000002</v>
      </c>
      <c r="E1466">
        <v>546</v>
      </c>
      <c r="F1466" s="24"/>
    </row>
    <row r="1467" spans="1:6" x14ac:dyDescent="0.25">
      <c r="A1467" s="22" t="s">
        <v>42</v>
      </c>
      <c r="B1467" s="22" t="s">
        <v>45</v>
      </c>
      <c r="C1467">
        <v>10</v>
      </c>
      <c r="D1467" s="24">
        <v>3269.8191000000002</v>
      </c>
      <c r="E1467">
        <v>534</v>
      </c>
      <c r="F1467" s="24"/>
    </row>
    <row r="1468" spans="1:6" x14ac:dyDescent="0.25">
      <c r="A1468" s="22" t="s">
        <v>42</v>
      </c>
      <c r="B1468" s="22" t="s">
        <v>45</v>
      </c>
      <c r="C1468">
        <v>10</v>
      </c>
      <c r="D1468" s="24">
        <v>3393.2085000000002</v>
      </c>
      <c r="E1468">
        <v>534</v>
      </c>
      <c r="F1468" s="24"/>
    </row>
    <row r="1469" spans="1:6" x14ac:dyDescent="0.25">
      <c r="A1469" s="22" t="s">
        <v>42</v>
      </c>
      <c r="B1469" s="22" t="s">
        <v>45</v>
      </c>
      <c r="C1469">
        <v>10</v>
      </c>
      <c r="D1469" s="24">
        <v>3393.2085000000002</v>
      </c>
      <c r="E1469">
        <v>522</v>
      </c>
      <c r="F1469" s="24"/>
    </row>
    <row r="1470" spans="1:6" x14ac:dyDescent="0.25">
      <c r="A1470" s="22" t="s">
        <v>42</v>
      </c>
      <c r="B1470" s="22" t="s">
        <v>45</v>
      </c>
      <c r="C1470">
        <v>10</v>
      </c>
      <c r="D1470" s="24">
        <v>3516.5979000000002</v>
      </c>
      <c r="E1470">
        <v>522</v>
      </c>
      <c r="F1470" s="24"/>
    </row>
    <row r="1471" spans="1:6" x14ac:dyDescent="0.25">
      <c r="A1471" s="22" t="s">
        <v>42</v>
      </c>
      <c r="B1471" s="22" t="s">
        <v>45</v>
      </c>
      <c r="C1471">
        <v>10</v>
      </c>
      <c r="D1471" s="24">
        <v>3516.5979000000002</v>
      </c>
      <c r="E1471">
        <v>510</v>
      </c>
      <c r="F1471" s="24"/>
    </row>
    <row r="1472" spans="1:6" x14ac:dyDescent="0.25">
      <c r="A1472" s="22" t="s">
        <v>42</v>
      </c>
      <c r="B1472" s="22" t="s">
        <v>45</v>
      </c>
      <c r="C1472">
        <v>10</v>
      </c>
      <c r="D1472" s="24">
        <v>3639.9872999999998</v>
      </c>
      <c r="E1472">
        <v>510</v>
      </c>
      <c r="F1472" s="24"/>
    </row>
    <row r="1473" spans="1:6" x14ac:dyDescent="0.25">
      <c r="A1473" s="22" t="s">
        <v>42</v>
      </c>
      <c r="B1473" s="22" t="s">
        <v>45</v>
      </c>
      <c r="C1473">
        <v>10</v>
      </c>
      <c r="D1473" s="24">
        <v>3639.9872999999998</v>
      </c>
      <c r="E1473">
        <v>498</v>
      </c>
      <c r="F1473" s="24"/>
    </row>
    <row r="1474" spans="1:6" x14ac:dyDescent="0.25">
      <c r="A1474" s="22" t="s">
        <v>42</v>
      </c>
      <c r="B1474" s="22" t="s">
        <v>45</v>
      </c>
      <c r="C1474">
        <v>10</v>
      </c>
      <c r="D1474" s="24">
        <v>3763.3766999999998</v>
      </c>
      <c r="E1474">
        <v>498</v>
      </c>
      <c r="F1474" s="24"/>
    </row>
    <row r="1475" spans="1:6" x14ac:dyDescent="0.25">
      <c r="A1475" s="22" t="s">
        <v>42</v>
      </c>
      <c r="B1475" s="22" t="s">
        <v>45</v>
      </c>
      <c r="C1475">
        <v>10</v>
      </c>
      <c r="D1475" s="24">
        <v>3763.3766999999998</v>
      </c>
      <c r="E1475">
        <v>474</v>
      </c>
      <c r="F1475" s="24"/>
    </row>
    <row r="1476" spans="1:6" x14ac:dyDescent="0.25">
      <c r="A1476" s="22" t="s">
        <v>42</v>
      </c>
      <c r="B1476" s="22" t="s">
        <v>45</v>
      </c>
      <c r="C1476">
        <v>10</v>
      </c>
      <c r="D1476" s="24">
        <v>3796.0748910000002</v>
      </c>
      <c r="E1476">
        <v>474</v>
      </c>
      <c r="F1476" s="24"/>
    </row>
    <row r="1477" spans="1:6" x14ac:dyDescent="0.25">
      <c r="A1477" s="22" t="s">
        <v>42</v>
      </c>
      <c r="B1477" s="22" t="s">
        <v>45</v>
      </c>
      <c r="C1477">
        <v>10</v>
      </c>
      <c r="D1477" s="24">
        <v>3796.6918380000002</v>
      </c>
      <c r="E1477">
        <v>449</v>
      </c>
      <c r="F1477" s="24"/>
    </row>
    <row r="1478" spans="1:6" x14ac:dyDescent="0.25">
      <c r="A1478" s="22" t="s">
        <v>42</v>
      </c>
      <c r="B1478" s="22" t="s">
        <v>45</v>
      </c>
      <c r="C1478">
        <v>10</v>
      </c>
      <c r="D1478" s="24">
        <v>3886.7660999999998</v>
      </c>
      <c r="E1478">
        <v>449</v>
      </c>
      <c r="F1478" s="24"/>
    </row>
    <row r="1479" spans="1:6" x14ac:dyDescent="0.25">
      <c r="A1479" s="22" t="s">
        <v>42</v>
      </c>
      <c r="B1479" s="22" t="s">
        <v>45</v>
      </c>
      <c r="C1479">
        <v>10</v>
      </c>
      <c r="D1479" s="24">
        <v>3886.7660999999998</v>
      </c>
      <c r="E1479">
        <v>425</v>
      </c>
      <c r="F1479" s="24"/>
    </row>
    <row r="1480" spans="1:6" x14ac:dyDescent="0.25">
      <c r="A1480" s="22" t="s">
        <v>42</v>
      </c>
      <c r="B1480" s="22" t="s">
        <v>45</v>
      </c>
      <c r="C1480">
        <v>10</v>
      </c>
      <c r="D1480" s="24">
        <v>4010.1554999999998</v>
      </c>
      <c r="E1480">
        <v>425</v>
      </c>
      <c r="F1480" s="24"/>
    </row>
    <row r="1481" spans="1:6" x14ac:dyDescent="0.25">
      <c r="A1481" s="22" t="s">
        <v>42</v>
      </c>
      <c r="B1481" s="22" t="s">
        <v>45</v>
      </c>
      <c r="C1481">
        <v>10</v>
      </c>
      <c r="D1481" s="24">
        <v>4010.1554999999998</v>
      </c>
      <c r="E1481">
        <v>401</v>
      </c>
      <c r="F1481" s="24"/>
    </row>
    <row r="1482" spans="1:6" x14ac:dyDescent="0.25">
      <c r="A1482" s="22" t="s">
        <v>42</v>
      </c>
      <c r="B1482" s="22" t="s">
        <v>45</v>
      </c>
      <c r="C1482">
        <v>10</v>
      </c>
      <c r="D1482" s="24">
        <v>4012.0063409999998</v>
      </c>
      <c r="E1482">
        <v>401</v>
      </c>
      <c r="F1482" s="24"/>
    </row>
    <row r="1483" spans="1:6" x14ac:dyDescent="0.25">
      <c r="A1483" s="22" t="s">
        <v>42</v>
      </c>
      <c r="B1483" s="22" t="s">
        <v>45</v>
      </c>
      <c r="C1483">
        <v>10</v>
      </c>
      <c r="D1483" s="24">
        <v>4012.6232879999998</v>
      </c>
      <c r="E1483">
        <v>376</v>
      </c>
      <c r="F1483" s="24"/>
    </row>
    <row r="1484" spans="1:6" x14ac:dyDescent="0.25">
      <c r="A1484" s="22" t="s">
        <v>42</v>
      </c>
      <c r="B1484" s="22" t="s">
        <v>45</v>
      </c>
      <c r="C1484">
        <v>10</v>
      </c>
      <c r="D1484" s="24">
        <v>4133.5448999999999</v>
      </c>
      <c r="E1484">
        <v>376</v>
      </c>
      <c r="F1484" s="24"/>
    </row>
    <row r="1485" spans="1:6" x14ac:dyDescent="0.25">
      <c r="A1485" s="22" t="s">
        <v>42</v>
      </c>
      <c r="B1485" s="22" t="s">
        <v>45</v>
      </c>
      <c r="C1485">
        <v>10</v>
      </c>
      <c r="D1485" s="24">
        <v>4133.5448999999999</v>
      </c>
      <c r="E1485">
        <v>332</v>
      </c>
      <c r="F1485" s="24"/>
    </row>
    <row r="1486" spans="1:6" x14ac:dyDescent="0.25">
      <c r="A1486" s="22" t="s">
        <v>42</v>
      </c>
      <c r="B1486" s="22" t="s">
        <v>45</v>
      </c>
      <c r="C1486">
        <v>10</v>
      </c>
      <c r="D1486" s="24">
        <v>4195.2395999999999</v>
      </c>
      <c r="E1486">
        <v>332</v>
      </c>
      <c r="F1486" s="24"/>
    </row>
    <row r="1487" spans="1:6" x14ac:dyDescent="0.25">
      <c r="A1487" s="22" t="s">
        <v>42</v>
      </c>
      <c r="B1487" s="22" t="s">
        <v>45</v>
      </c>
      <c r="C1487">
        <v>10</v>
      </c>
      <c r="D1487" s="24">
        <v>4201.4090699999997</v>
      </c>
      <c r="E1487">
        <v>331.8</v>
      </c>
      <c r="F1487" s="24"/>
    </row>
    <row r="1488" spans="1:6" x14ac:dyDescent="0.25">
      <c r="A1488" s="22" t="s">
        <v>42</v>
      </c>
      <c r="B1488" s="22" t="s">
        <v>45</v>
      </c>
      <c r="C1488">
        <v>10</v>
      </c>
      <c r="D1488" s="24">
        <v>4256.9342999999999</v>
      </c>
      <c r="E1488">
        <v>331.8</v>
      </c>
      <c r="F1488" s="24"/>
    </row>
    <row r="1489" spans="1:6" x14ac:dyDescent="0.25">
      <c r="A1489" s="22" t="s">
        <v>42</v>
      </c>
      <c r="B1489" s="22" t="s">
        <v>45</v>
      </c>
      <c r="C1489">
        <v>10</v>
      </c>
      <c r="D1489" s="24">
        <v>4256.9342999999999</v>
      </c>
      <c r="E1489">
        <v>283.8</v>
      </c>
      <c r="F1489" s="24"/>
    </row>
    <row r="1490" spans="1:6" x14ac:dyDescent="0.25">
      <c r="A1490" s="22" t="s">
        <v>42</v>
      </c>
      <c r="B1490" s="22" t="s">
        <v>45</v>
      </c>
      <c r="C1490">
        <v>10</v>
      </c>
      <c r="D1490" s="24">
        <v>4318.6289999999999</v>
      </c>
      <c r="E1490">
        <v>283.8</v>
      </c>
      <c r="F1490" s="24"/>
    </row>
    <row r="1491" spans="1:6" x14ac:dyDescent="0.25">
      <c r="A1491" s="22" t="s">
        <v>42</v>
      </c>
      <c r="B1491" s="22" t="s">
        <v>45</v>
      </c>
      <c r="C1491">
        <v>10</v>
      </c>
      <c r="D1491" s="24">
        <v>4319.8628939999999</v>
      </c>
      <c r="E1491">
        <v>283.76842105263</v>
      </c>
      <c r="F1491" s="24"/>
    </row>
    <row r="1492" spans="1:6" x14ac:dyDescent="0.25">
      <c r="A1492" s="22" t="s">
        <v>42</v>
      </c>
      <c r="B1492" s="22" t="s">
        <v>45</v>
      </c>
      <c r="C1492">
        <v>10</v>
      </c>
      <c r="D1492" s="24">
        <v>4320.4798410000003</v>
      </c>
      <c r="E1492">
        <v>283.75263157895</v>
      </c>
      <c r="F1492" s="24"/>
    </row>
    <row r="1493" spans="1:6" x14ac:dyDescent="0.25">
      <c r="A1493" s="22" t="s">
        <v>42</v>
      </c>
      <c r="B1493" s="22" t="s">
        <v>45</v>
      </c>
      <c r="C1493">
        <v>10</v>
      </c>
      <c r="D1493" s="24">
        <v>4330.350993</v>
      </c>
      <c r="E1493">
        <v>283.5</v>
      </c>
      <c r="F1493" s="24"/>
    </row>
    <row r="1494" spans="1:6" x14ac:dyDescent="0.25">
      <c r="A1494" s="22" t="s">
        <v>42</v>
      </c>
      <c r="B1494" s="22" t="s">
        <v>45</v>
      </c>
      <c r="C1494">
        <v>10</v>
      </c>
      <c r="D1494" s="24">
        <v>4330.9679400000005</v>
      </c>
      <c r="E1494">
        <v>283.48421052632</v>
      </c>
      <c r="F1494" s="24"/>
    </row>
    <row r="1495" spans="1:6" x14ac:dyDescent="0.25">
      <c r="A1495" s="22" t="s">
        <v>42</v>
      </c>
      <c r="B1495" s="22" t="s">
        <v>45</v>
      </c>
      <c r="C1495">
        <v>10</v>
      </c>
      <c r="D1495" s="24">
        <v>4331.584887</v>
      </c>
      <c r="E1495">
        <v>283.46842105262999</v>
      </c>
      <c r="F1495" s="24"/>
    </row>
    <row r="1496" spans="1:6" x14ac:dyDescent="0.25">
      <c r="A1496" s="22" t="s">
        <v>42</v>
      </c>
      <c r="B1496" s="22" t="s">
        <v>45</v>
      </c>
      <c r="C1496">
        <v>10</v>
      </c>
      <c r="D1496" s="24">
        <v>4370.4525480000002</v>
      </c>
      <c r="E1496">
        <v>282.47368421053</v>
      </c>
      <c r="F1496" s="24"/>
    </row>
    <row r="1497" spans="1:6" x14ac:dyDescent="0.25">
      <c r="A1497" s="22" t="s">
        <v>42</v>
      </c>
      <c r="B1497" s="22" t="s">
        <v>45</v>
      </c>
      <c r="C1497">
        <v>10</v>
      </c>
      <c r="D1497" s="24">
        <v>4371.0694949999997</v>
      </c>
      <c r="E1497">
        <v>282.45789473683999</v>
      </c>
      <c r="F1497" s="24"/>
    </row>
    <row r="1498" spans="1:6" x14ac:dyDescent="0.25">
      <c r="A1498" s="22" t="s">
        <v>42</v>
      </c>
      <c r="B1498" s="22" t="s">
        <v>45</v>
      </c>
      <c r="C1498">
        <v>10</v>
      </c>
      <c r="D1498" s="24">
        <v>4371.6864420000002</v>
      </c>
      <c r="E1498">
        <v>282.44210526315999</v>
      </c>
      <c r="F1498" s="24"/>
    </row>
    <row r="1499" spans="1:6" x14ac:dyDescent="0.25">
      <c r="A1499" s="22" t="s">
        <v>42</v>
      </c>
      <c r="B1499" s="22" t="s">
        <v>45</v>
      </c>
      <c r="C1499">
        <v>10</v>
      </c>
      <c r="D1499" s="24">
        <v>4380.3236999999999</v>
      </c>
      <c r="E1499">
        <v>282.22105263157999</v>
      </c>
      <c r="F1499" s="24"/>
    </row>
    <row r="1500" spans="1:6" x14ac:dyDescent="0.25">
      <c r="A1500" s="22" t="s">
        <v>42</v>
      </c>
      <c r="B1500" s="22" t="s">
        <v>45</v>
      </c>
      <c r="C1500">
        <v>10</v>
      </c>
      <c r="D1500" s="24">
        <v>4380.3236999999999</v>
      </c>
      <c r="E1500">
        <v>254.22105263157999</v>
      </c>
      <c r="F1500" s="24"/>
    </row>
    <row r="1501" spans="1:6" x14ac:dyDescent="0.25">
      <c r="A1501" s="22" t="s">
        <v>42</v>
      </c>
      <c r="B1501" s="22" t="s">
        <v>45</v>
      </c>
      <c r="C1501">
        <v>10</v>
      </c>
      <c r="D1501" s="24">
        <v>4411.1710499999999</v>
      </c>
      <c r="E1501">
        <v>253.43157894737001</v>
      </c>
      <c r="F1501" s="24"/>
    </row>
    <row r="1502" spans="1:6" x14ac:dyDescent="0.25">
      <c r="A1502" s="22" t="s">
        <v>42</v>
      </c>
      <c r="B1502" s="22" t="s">
        <v>45</v>
      </c>
      <c r="C1502">
        <v>10</v>
      </c>
      <c r="D1502" s="24">
        <v>4435.8489300000001</v>
      </c>
      <c r="E1502">
        <v>252.8</v>
      </c>
      <c r="F1502" s="24"/>
    </row>
    <row r="1503" spans="1:6" x14ac:dyDescent="0.25">
      <c r="A1503" s="22" t="s">
        <v>42</v>
      </c>
      <c r="B1503" s="22" t="s">
        <v>45</v>
      </c>
      <c r="C1503">
        <v>10</v>
      </c>
      <c r="D1503" s="24">
        <v>4442.0183999999999</v>
      </c>
      <c r="E1503">
        <v>252.8</v>
      </c>
      <c r="F1503" s="24"/>
    </row>
    <row r="1504" spans="1:6" x14ac:dyDescent="0.25">
      <c r="A1504" s="22" t="s">
        <v>42</v>
      </c>
      <c r="B1504" s="22" t="s">
        <v>45</v>
      </c>
      <c r="C1504">
        <v>10</v>
      </c>
      <c r="D1504" s="24">
        <v>4442.6353470000004</v>
      </c>
      <c r="E1504">
        <v>252.78421052632001</v>
      </c>
      <c r="F1504" s="24"/>
    </row>
    <row r="1505" spans="1:6" x14ac:dyDescent="0.25">
      <c r="A1505" s="22" t="s">
        <v>42</v>
      </c>
      <c r="B1505" s="22" t="s">
        <v>45</v>
      </c>
      <c r="C1505">
        <v>10</v>
      </c>
      <c r="D1505" s="24">
        <v>4496.9266829999997</v>
      </c>
      <c r="E1505">
        <v>251.39473684211001</v>
      </c>
      <c r="F1505" s="24"/>
    </row>
    <row r="1506" spans="1:6" x14ac:dyDescent="0.25">
      <c r="A1506" s="22" t="s">
        <v>42</v>
      </c>
      <c r="B1506" s="22" t="s">
        <v>45</v>
      </c>
      <c r="C1506">
        <v>10</v>
      </c>
      <c r="D1506" s="24">
        <v>4497.5436300000001</v>
      </c>
      <c r="E1506">
        <v>251.37894736842</v>
      </c>
      <c r="F1506" s="24"/>
    </row>
    <row r="1507" spans="1:6" x14ac:dyDescent="0.25">
      <c r="A1507" s="22" t="s">
        <v>42</v>
      </c>
      <c r="B1507" s="22" t="s">
        <v>45</v>
      </c>
      <c r="C1507">
        <v>10</v>
      </c>
      <c r="D1507" s="24">
        <v>4498.1605769999996</v>
      </c>
      <c r="E1507">
        <v>251.36315789474</v>
      </c>
      <c r="F1507" s="24"/>
    </row>
    <row r="1508" spans="1:6" x14ac:dyDescent="0.25">
      <c r="A1508" s="22" t="s">
        <v>42</v>
      </c>
      <c r="B1508" s="22" t="s">
        <v>45</v>
      </c>
      <c r="C1508">
        <v>10</v>
      </c>
      <c r="D1508" s="24">
        <v>4503.0961530000004</v>
      </c>
      <c r="E1508">
        <v>251.23684210526</v>
      </c>
      <c r="F1508" s="24"/>
    </row>
    <row r="1509" spans="1:6" x14ac:dyDescent="0.25">
      <c r="A1509" s="22" t="s">
        <v>42</v>
      </c>
      <c r="B1509" s="22" t="s">
        <v>45</v>
      </c>
      <c r="C1509">
        <v>10</v>
      </c>
      <c r="D1509" s="24">
        <v>4503.7130999999999</v>
      </c>
      <c r="E1509">
        <v>251.22105263157999</v>
      </c>
      <c r="F1509" s="24"/>
    </row>
    <row r="1510" spans="1:6" x14ac:dyDescent="0.25">
      <c r="A1510" s="22" t="s">
        <v>42</v>
      </c>
      <c r="B1510" s="22" t="s">
        <v>45</v>
      </c>
      <c r="C1510">
        <v>10</v>
      </c>
      <c r="D1510" s="24">
        <v>4503.7130999999999</v>
      </c>
      <c r="E1510">
        <v>233.22105263157999</v>
      </c>
      <c r="F1510" s="24"/>
    </row>
    <row r="1511" spans="1:6" x14ac:dyDescent="0.25">
      <c r="A1511" s="22" t="s">
        <v>42</v>
      </c>
      <c r="B1511" s="22" t="s">
        <v>45</v>
      </c>
      <c r="C1511">
        <v>10</v>
      </c>
      <c r="D1511" s="24">
        <v>4509.8825699999998</v>
      </c>
      <c r="E1511">
        <v>233.06315789473999</v>
      </c>
      <c r="F1511" s="24"/>
    </row>
    <row r="1512" spans="1:6" x14ac:dyDescent="0.25">
      <c r="A1512" s="22" t="s">
        <v>42</v>
      </c>
      <c r="B1512" s="22" t="s">
        <v>45</v>
      </c>
      <c r="C1512">
        <v>10</v>
      </c>
      <c r="D1512" s="24">
        <v>4559.2383300000001</v>
      </c>
      <c r="E1512">
        <v>231.8</v>
      </c>
      <c r="F1512" s="24"/>
    </row>
    <row r="1513" spans="1:6" x14ac:dyDescent="0.25">
      <c r="A1513" s="22" t="s">
        <v>42</v>
      </c>
      <c r="B1513" s="22" t="s">
        <v>45</v>
      </c>
      <c r="C1513">
        <v>10</v>
      </c>
      <c r="D1513" s="24">
        <v>5543.268795</v>
      </c>
      <c r="E1513">
        <v>231.8</v>
      </c>
      <c r="F1513" s="24"/>
    </row>
    <row r="1514" spans="1:6" x14ac:dyDescent="0.25">
      <c r="A1514" s="22" t="s">
        <v>42</v>
      </c>
      <c r="B1514" s="22" t="s">
        <v>45</v>
      </c>
      <c r="C1514">
        <v>10</v>
      </c>
      <c r="D1514" s="24">
        <v>5543.8857420000004</v>
      </c>
      <c r="E1514">
        <v>212</v>
      </c>
      <c r="F1514" s="24"/>
    </row>
    <row r="1515" spans="1:6" x14ac:dyDescent="0.25">
      <c r="A1515" s="22" t="s">
        <v>42</v>
      </c>
      <c r="B1515" s="22" t="s">
        <v>45</v>
      </c>
      <c r="C1515">
        <v>10</v>
      </c>
      <c r="D1515" s="24">
        <v>6743.8476570000003</v>
      </c>
      <c r="E1515">
        <v>212</v>
      </c>
      <c r="F1515" s="24"/>
    </row>
    <row r="1516" spans="1:6" x14ac:dyDescent="0.25">
      <c r="A1516" s="22" t="s">
        <v>42</v>
      </c>
      <c r="B1516" s="22" t="s">
        <v>45</v>
      </c>
      <c r="C1516">
        <v>10</v>
      </c>
      <c r="D1516" s="24">
        <v>6744.4646039999998</v>
      </c>
      <c r="E1516">
        <v>210</v>
      </c>
      <c r="F1516" s="24"/>
    </row>
    <row r="1517" spans="1:6" x14ac:dyDescent="0.25">
      <c r="A1517" s="22" t="s">
        <v>42</v>
      </c>
      <c r="B1517" s="22" t="s">
        <v>45</v>
      </c>
      <c r="C1517">
        <v>10</v>
      </c>
      <c r="D1517" s="24">
        <v>7094.273553</v>
      </c>
      <c r="E1517">
        <v>210</v>
      </c>
      <c r="F1517" s="24"/>
    </row>
    <row r="1518" spans="1:6" x14ac:dyDescent="0.25">
      <c r="A1518" s="22" t="s">
        <v>42</v>
      </c>
      <c r="B1518" s="22" t="s">
        <v>45</v>
      </c>
      <c r="C1518">
        <v>10</v>
      </c>
      <c r="D1518" s="24">
        <v>7094.8905000000004</v>
      </c>
      <c r="E1518">
        <v>76</v>
      </c>
      <c r="F1518" s="24"/>
    </row>
    <row r="1519" spans="1:6" x14ac:dyDescent="0.25">
      <c r="A1519" s="22" t="s">
        <v>42</v>
      </c>
      <c r="B1519" s="22" t="s">
        <v>45</v>
      </c>
      <c r="C1519">
        <v>10</v>
      </c>
      <c r="D1519" s="24">
        <v>8020.3109999999997</v>
      </c>
      <c r="E1519">
        <v>76</v>
      </c>
      <c r="F1519" s="24"/>
    </row>
    <row r="1520" spans="1:6" x14ac:dyDescent="0.25">
      <c r="A1520" s="22" t="s">
        <v>42</v>
      </c>
      <c r="B1520" s="22" t="s">
        <v>45</v>
      </c>
      <c r="C1520">
        <v>10</v>
      </c>
      <c r="D1520" s="24">
        <v>8026.4804700000004</v>
      </c>
      <c r="E1520">
        <v>22</v>
      </c>
      <c r="F1520" s="24"/>
    </row>
    <row r="1521" spans="1:7" x14ac:dyDescent="0.25">
      <c r="A1521" s="22" t="s">
        <v>42</v>
      </c>
      <c r="B1521" s="22" t="s">
        <v>45</v>
      </c>
      <c r="C1521">
        <v>10</v>
      </c>
      <c r="D1521" s="24">
        <v>17274.516</v>
      </c>
      <c r="E1521">
        <v>22</v>
      </c>
      <c r="F1521" s="24"/>
    </row>
    <row r="1522" spans="1:7" x14ac:dyDescent="0.25">
      <c r="A1522" s="22" t="s">
        <v>42</v>
      </c>
      <c r="B1522" s="22" t="s">
        <v>45</v>
      </c>
      <c r="C1522">
        <v>10</v>
      </c>
      <c r="D1522" s="24">
        <v>17280.68547</v>
      </c>
      <c r="E1522">
        <v>21.9</v>
      </c>
      <c r="F1522" s="24"/>
    </row>
    <row r="1523" spans="1:7" x14ac:dyDescent="0.25">
      <c r="A1523" s="22" t="s">
        <v>42</v>
      </c>
      <c r="B1523" s="22" t="s">
        <v>45</v>
      </c>
      <c r="C1523">
        <v>10</v>
      </c>
      <c r="D1523" s="24">
        <v>61694.7</v>
      </c>
      <c r="E1523">
        <v>21.9</v>
      </c>
      <c r="F1523" s="24"/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6.1694699999999996</v>
      </c>
      <c r="G1524">
        <v>127.2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3393.2085000000002</v>
      </c>
      <c r="G1525">
        <v>127.2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3393.8254470000002</v>
      </c>
      <c r="G1526">
        <v>128.19999999999999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3397.5271290000001</v>
      </c>
      <c r="G1527">
        <v>132.4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3398.144076</v>
      </c>
      <c r="G1528">
        <v>133.1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3398.761023</v>
      </c>
      <c r="G1529">
        <v>133.80000000000001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3399.37797</v>
      </c>
      <c r="G1530">
        <v>134.5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3485.7505500000002</v>
      </c>
      <c r="G1531">
        <v>134.5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3516.5979000000002</v>
      </c>
      <c r="G1532">
        <v>136.16666666667001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3522.76737</v>
      </c>
      <c r="G1533">
        <v>140.5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3572.1231299999999</v>
      </c>
      <c r="G1534">
        <v>143.16666666667001</v>
      </c>
    </row>
    <row r="1535" spans="1:7" x14ac:dyDescent="0.25">
      <c r="A1535" s="22" t="s">
        <v>42</v>
      </c>
      <c r="B1535" s="22" t="s">
        <v>45</v>
      </c>
      <c r="C1535">
        <v>10</v>
      </c>
      <c r="D1535" s="24"/>
      <c r="F1535" s="24">
        <v>3578.2926000000002</v>
      </c>
      <c r="G1535">
        <v>143.5</v>
      </c>
    </row>
    <row r="1536" spans="1:7" x14ac:dyDescent="0.25">
      <c r="A1536" s="22" t="s">
        <v>42</v>
      </c>
      <c r="B1536" s="22" t="s">
        <v>45</v>
      </c>
      <c r="C1536">
        <v>10</v>
      </c>
      <c r="D1536" s="24"/>
      <c r="F1536" s="24">
        <v>3763.3766999999998</v>
      </c>
      <c r="G1536">
        <v>143.5</v>
      </c>
    </row>
    <row r="1537" spans="1:7" x14ac:dyDescent="0.25">
      <c r="A1537" s="22" t="s">
        <v>42</v>
      </c>
      <c r="B1537" s="22" t="s">
        <v>45</v>
      </c>
      <c r="C1537">
        <v>10</v>
      </c>
      <c r="D1537" s="24"/>
      <c r="F1537" s="24">
        <v>3769.5461700000001</v>
      </c>
      <c r="G1537">
        <v>145.5</v>
      </c>
    </row>
    <row r="1538" spans="1:7" x14ac:dyDescent="0.25">
      <c r="A1538" s="22" t="s">
        <v>42</v>
      </c>
      <c r="B1538" s="22" t="s">
        <v>45</v>
      </c>
      <c r="C1538">
        <v>10</v>
      </c>
      <c r="D1538" s="24"/>
      <c r="F1538" s="24">
        <v>3825.0713999999998</v>
      </c>
      <c r="G1538">
        <v>145.5</v>
      </c>
    </row>
    <row r="1539" spans="1:7" x14ac:dyDescent="0.25">
      <c r="A1539" s="22" t="s">
        <v>42</v>
      </c>
      <c r="B1539" s="22" t="s">
        <v>45</v>
      </c>
      <c r="C1539">
        <v>10</v>
      </c>
      <c r="D1539" s="24"/>
      <c r="F1539" s="24">
        <v>3831.2408700000001</v>
      </c>
      <c r="G1539">
        <v>149.5</v>
      </c>
    </row>
    <row r="1540" spans="1:7" x14ac:dyDescent="0.25">
      <c r="A1540" s="22" t="s">
        <v>42</v>
      </c>
      <c r="B1540" s="22" t="s">
        <v>45</v>
      </c>
      <c r="C1540">
        <v>10</v>
      </c>
      <c r="D1540" s="24"/>
      <c r="F1540" s="24">
        <v>3886.7660999999998</v>
      </c>
      <c r="G1540">
        <v>149.5</v>
      </c>
    </row>
    <row r="1541" spans="1:7" x14ac:dyDescent="0.25">
      <c r="A1541" s="22" t="s">
        <v>42</v>
      </c>
      <c r="B1541" s="22" t="s">
        <v>45</v>
      </c>
      <c r="C1541">
        <v>10</v>
      </c>
      <c r="D1541" s="24"/>
      <c r="F1541" s="24">
        <v>3892.9355700000001</v>
      </c>
      <c r="G1541">
        <v>194.5</v>
      </c>
    </row>
    <row r="1542" spans="1:7" x14ac:dyDescent="0.25">
      <c r="A1542" s="22" t="s">
        <v>42</v>
      </c>
      <c r="B1542" s="22" t="s">
        <v>45</v>
      </c>
      <c r="C1542">
        <v>10</v>
      </c>
      <c r="D1542" s="24"/>
      <c r="F1542" s="24">
        <v>4201.4090699999997</v>
      </c>
      <c r="G1542">
        <v>194.5</v>
      </c>
    </row>
    <row r="1543" spans="1:7" x14ac:dyDescent="0.25">
      <c r="A1543" s="22" t="s">
        <v>42</v>
      </c>
      <c r="B1543" s="22" t="s">
        <v>45</v>
      </c>
      <c r="C1543">
        <v>10</v>
      </c>
      <c r="D1543" s="24"/>
      <c r="F1543" s="24">
        <v>4201.4090699999997</v>
      </c>
      <c r="G1543">
        <v>209.3</v>
      </c>
    </row>
    <row r="1544" spans="1:7" x14ac:dyDescent="0.25">
      <c r="A1544" s="22" t="s">
        <v>42</v>
      </c>
      <c r="B1544" s="22" t="s">
        <v>45</v>
      </c>
      <c r="C1544">
        <v>10</v>
      </c>
      <c r="D1544" s="24"/>
      <c r="F1544" s="24">
        <v>4290.2494379999998</v>
      </c>
      <c r="G1544">
        <v>209.3</v>
      </c>
    </row>
    <row r="1545" spans="1:7" x14ac:dyDescent="0.25">
      <c r="A1545" s="22" t="s">
        <v>42</v>
      </c>
      <c r="B1545" s="22" t="s">
        <v>45</v>
      </c>
      <c r="C1545">
        <v>10</v>
      </c>
      <c r="D1545" s="24"/>
      <c r="F1545" s="24">
        <v>4290.8663850000003</v>
      </c>
      <c r="G1545">
        <v>259.3</v>
      </c>
    </row>
    <row r="1546" spans="1:7" x14ac:dyDescent="0.25">
      <c r="A1546" s="22" t="s">
        <v>42</v>
      </c>
      <c r="B1546" s="22" t="s">
        <v>45</v>
      </c>
      <c r="C1546">
        <v>10</v>
      </c>
      <c r="D1546" s="24"/>
      <c r="F1546" s="24">
        <v>4319.8628939999999</v>
      </c>
      <c r="G1546">
        <v>259.3</v>
      </c>
    </row>
    <row r="1547" spans="1:7" x14ac:dyDescent="0.25">
      <c r="A1547" s="22" t="s">
        <v>42</v>
      </c>
      <c r="B1547" s="22" t="s">
        <v>45</v>
      </c>
      <c r="C1547">
        <v>10</v>
      </c>
      <c r="D1547" s="24"/>
      <c r="F1547" s="24">
        <v>4320.4798410000003</v>
      </c>
      <c r="G1547">
        <v>304.3</v>
      </c>
    </row>
    <row r="1548" spans="1:7" x14ac:dyDescent="0.25">
      <c r="A1548" s="22" t="s">
        <v>42</v>
      </c>
      <c r="B1548" s="22" t="s">
        <v>45</v>
      </c>
      <c r="C1548">
        <v>10</v>
      </c>
      <c r="D1548" s="24"/>
      <c r="F1548" s="24">
        <v>4442.0183999999999</v>
      </c>
      <c r="G1548">
        <v>304.3</v>
      </c>
    </row>
    <row r="1549" spans="1:7" x14ac:dyDescent="0.25">
      <c r="A1549" s="22" t="s">
        <v>42</v>
      </c>
      <c r="B1549" s="22" t="s">
        <v>45</v>
      </c>
      <c r="C1549">
        <v>10</v>
      </c>
      <c r="D1549" s="24"/>
      <c r="F1549" s="24">
        <v>4442.6353470000004</v>
      </c>
      <c r="G1549">
        <v>304.5</v>
      </c>
    </row>
    <row r="1550" spans="1:7" x14ac:dyDescent="0.25">
      <c r="A1550" s="22" t="s">
        <v>42</v>
      </c>
      <c r="B1550" s="22" t="s">
        <v>45</v>
      </c>
      <c r="C1550">
        <v>10</v>
      </c>
      <c r="D1550" s="24"/>
      <c r="F1550" s="24">
        <v>4503.7130999999999</v>
      </c>
      <c r="G1550">
        <v>304.5</v>
      </c>
    </row>
    <row r="1551" spans="1:7" x14ac:dyDescent="0.25">
      <c r="A1551" s="22" t="s">
        <v>42</v>
      </c>
      <c r="B1551" s="22" t="s">
        <v>45</v>
      </c>
      <c r="C1551">
        <v>10</v>
      </c>
      <c r="D1551" s="24"/>
      <c r="F1551" s="24">
        <v>4509.8825699999998</v>
      </c>
      <c r="G1551">
        <v>319.5</v>
      </c>
    </row>
    <row r="1552" spans="1:7" x14ac:dyDescent="0.25">
      <c r="A1552" s="22" t="s">
        <v>42</v>
      </c>
      <c r="B1552" s="22" t="s">
        <v>45</v>
      </c>
      <c r="C1552">
        <v>10</v>
      </c>
      <c r="D1552" s="24"/>
      <c r="F1552" s="24">
        <v>4565.4078</v>
      </c>
      <c r="G1552">
        <v>319.5</v>
      </c>
    </row>
    <row r="1553" spans="1:7" x14ac:dyDescent="0.25">
      <c r="A1553" s="22" t="s">
        <v>42</v>
      </c>
      <c r="B1553" s="22" t="s">
        <v>45</v>
      </c>
      <c r="C1553">
        <v>10</v>
      </c>
      <c r="D1553" s="24"/>
      <c r="F1553" s="24">
        <v>4571.5772699999998</v>
      </c>
      <c r="G1553">
        <v>364.5</v>
      </c>
    </row>
    <row r="1554" spans="1:7" x14ac:dyDescent="0.25">
      <c r="A1554" s="22" t="s">
        <v>42</v>
      </c>
      <c r="B1554" s="22" t="s">
        <v>45</v>
      </c>
      <c r="C1554">
        <v>10</v>
      </c>
      <c r="D1554" s="24"/>
      <c r="F1554" s="24">
        <v>4627.1025</v>
      </c>
      <c r="G1554">
        <v>364.5</v>
      </c>
    </row>
    <row r="1555" spans="1:7" x14ac:dyDescent="0.25">
      <c r="A1555" s="22" t="s">
        <v>42</v>
      </c>
      <c r="B1555" s="22" t="s">
        <v>45</v>
      </c>
      <c r="C1555">
        <v>10</v>
      </c>
      <c r="D1555" s="24"/>
      <c r="F1555" s="24">
        <v>4633.2719699999998</v>
      </c>
      <c r="G1555">
        <v>374.5</v>
      </c>
    </row>
    <row r="1556" spans="1:7" x14ac:dyDescent="0.25">
      <c r="A1556" s="22" t="s">
        <v>42</v>
      </c>
      <c r="B1556" s="22" t="s">
        <v>45</v>
      </c>
      <c r="C1556">
        <v>10</v>
      </c>
      <c r="D1556" s="24"/>
      <c r="F1556" s="24">
        <v>4812.1866</v>
      </c>
      <c r="G1556">
        <v>374.5</v>
      </c>
    </row>
    <row r="1557" spans="1:7" x14ac:dyDescent="0.25">
      <c r="A1557" s="22" t="s">
        <v>42</v>
      </c>
      <c r="B1557" s="22" t="s">
        <v>45</v>
      </c>
      <c r="C1557">
        <v>10</v>
      </c>
      <c r="D1557" s="24"/>
      <c r="F1557" s="24">
        <v>4818.3560699999998</v>
      </c>
      <c r="G1557">
        <v>389.5</v>
      </c>
    </row>
    <row r="1558" spans="1:7" x14ac:dyDescent="0.25">
      <c r="A1558" s="22" t="s">
        <v>42</v>
      </c>
      <c r="B1558" s="22" t="s">
        <v>45</v>
      </c>
      <c r="C1558">
        <v>10</v>
      </c>
      <c r="D1558" s="24"/>
      <c r="F1558" s="24">
        <v>4934.9590529999996</v>
      </c>
      <c r="G1558">
        <v>389.5</v>
      </c>
    </row>
    <row r="1559" spans="1:7" x14ac:dyDescent="0.25">
      <c r="A1559" s="22" t="s">
        <v>42</v>
      </c>
      <c r="B1559" s="22" t="s">
        <v>45</v>
      </c>
      <c r="C1559">
        <v>10</v>
      </c>
      <c r="D1559" s="24"/>
      <c r="F1559" s="24">
        <v>4935.576</v>
      </c>
      <c r="G1559">
        <v>429.5</v>
      </c>
    </row>
    <row r="1560" spans="1:7" x14ac:dyDescent="0.25">
      <c r="A1560" s="22" t="s">
        <v>42</v>
      </c>
      <c r="B1560" s="22" t="s">
        <v>45</v>
      </c>
      <c r="C1560">
        <v>10</v>
      </c>
      <c r="D1560" s="24"/>
      <c r="F1560" s="24">
        <v>5120.6601000000001</v>
      </c>
      <c r="G1560">
        <v>429.5</v>
      </c>
    </row>
    <row r="1561" spans="1:7" x14ac:dyDescent="0.25">
      <c r="A1561" s="22" t="s">
        <v>42</v>
      </c>
      <c r="B1561" s="22" t="s">
        <v>45</v>
      </c>
      <c r="C1561">
        <v>10</v>
      </c>
      <c r="D1561" s="24"/>
      <c r="F1561" s="24">
        <v>5126.8295699999999</v>
      </c>
      <c r="G1561">
        <v>444.5</v>
      </c>
    </row>
    <row r="1562" spans="1:7" x14ac:dyDescent="0.25">
      <c r="A1562" s="22" t="s">
        <v>42</v>
      </c>
      <c r="B1562" s="22" t="s">
        <v>45</v>
      </c>
      <c r="C1562">
        <v>10</v>
      </c>
      <c r="D1562" s="24"/>
      <c r="F1562" s="24">
        <v>5182.3548000000001</v>
      </c>
      <c r="G1562">
        <v>444.5</v>
      </c>
    </row>
    <row r="1563" spans="1:7" x14ac:dyDescent="0.25">
      <c r="A1563" s="22" t="s">
        <v>42</v>
      </c>
      <c r="B1563" s="22" t="s">
        <v>45</v>
      </c>
      <c r="C1563">
        <v>10</v>
      </c>
      <c r="D1563" s="24"/>
      <c r="F1563" s="24">
        <v>5182.3548000000001</v>
      </c>
      <c r="G1563">
        <v>456.5</v>
      </c>
    </row>
    <row r="1564" spans="1:7" x14ac:dyDescent="0.25">
      <c r="A1564" s="22" t="s">
        <v>42</v>
      </c>
      <c r="B1564" s="22" t="s">
        <v>45</v>
      </c>
      <c r="C1564">
        <v>10</v>
      </c>
      <c r="D1564" s="24"/>
      <c r="F1564" s="24">
        <v>5244.0495000000001</v>
      </c>
      <c r="G1564">
        <v>456.5</v>
      </c>
    </row>
    <row r="1565" spans="1:7" x14ac:dyDescent="0.25">
      <c r="A1565" s="22" t="s">
        <v>42</v>
      </c>
      <c r="B1565" s="22" t="s">
        <v>45</v>
      </c>
      <c r="C1565">
        <v>10</v>
      </c>
      <c r="D1565" s="24"/>
      <c r="F1565" s="24">
        <v>5244.6664469999996</v>
      </c>
      <c r="G1565">
        <v>457.5</v>
      </c>
    </row>
    <row r="1566" spans="1:7" x14ac:dyDescent="0.25">
      <c r="A1566" s="22" t="s">
        <v>42</v>
      </c>
      <c r="B1566" s="22" t="s">
        <v>45</v>
      </c>
      <c r="C1566">
        <v>10</v>
      </c>
      <c r="D1566" s="24"/>
      <c r="F1566" s="24">
        <v>5245.283394</v>
      </c>
      <c r="G1566">
        <v>458.5</v>
      </c>
    </row>
    <row r="1567" spans="1:7" x14ac:dyDescent="0.25">
      <c r="A1567" s="22" t="s">
        <v>42</v>
      </c>
      <c r="B1567" s="22" t="s">
        <v>45</v>
      </c>
      <c r="C1567">
        <v>10</v>
      </c>
      <c r="D1567" s="24"/>
      <c r="F1567" s="24">
        <v>5245.9003409999996</v>
      </c>
      <c r="G1567">
        <v>459.5</v>
      </c>
    </row>
    <row r="1568" spans="1:7" x14ac:dyDescent="0.25">
      <c r="A1568" s="22" t="s">
        <v>42</v>
      </c>
      <c r="B1568" s="22" t="s">
        <v>45</v>
      </c>
      <c r="C1568">
        <v>10</v>
      </c>
      <c r="D1568" s="24"/>
      <c r="F1568" s="24">
        <v>5250.2189699999999</v>
      </c>
      <c r="G1568">
        <v>466.5</v>
      </c>
    </row>
    <row r="1569" spans="1:7" x14ac:dyDescent="0.25">
      <c r="A1569" s="22" t="s">
        <v>42</v>
      </c>
      <c r="B1569" s="22" t="s">
        <v>45</v>
      </c>
      <c r="C1569">
        <v>10</v>
      </c>
      <c r="D1569" s="24"/>
      <c r="F1569" s="24">
        <v>5305.7442000000001</v>
      </c>
      <c r="G1569">
        <v>466.5</v>
      </c>
    </row>
    <row r="1570" spans="1:7" x14ac:dyDescent="0.25">
      <c r="A1570" s="22" t="s">
        <v>42</v>
      </c>
      <c r="B1570" s="22" t="s">
        <v>45</v>
      </c>
      <c r="C1570">
        <v>10</v>
      </c>
      <c r="D1570" s="24"/>
      <c r="F1570" s="24">
        <v>5305.7442000000001</v>
      </c>
      <c r="G1570">
        <v>469.5</v>
      </c>
    </row>
    <row r="1571" spans="1:7" x14ac:dyDescent="0.25">
      <c r="A1571" s="22" t="s">
        <v>42</v>
      </c>
      <c r="B1571" s="22" t="s">
        <v>45</v>
      </c>
      <c r="C1571">
        <v>10</v>
      </c>
      <c r="D1571" s="24"/>
      <c r="F1571" s="24">
        <v>5429.1336000000001</v>
      </c>
      <c r="G1571">
        <v>469.5</v>
      </c>
    </row>
    <row r="1572" spans="1:7" x14ac:dyDescent="0.25">
      <c r="A1572" s="22" t="s">
        <v>42</v>
      </c>
      <c r="B1572" s="22" t="s">
        <v>45</v>
      </c>
      <c r="C1572">
        <v>10</v>
      </c>
      <c r="D1572" s="24"/>
      <c r="F1572" s="24">
        <v>5429.1336000000001</v>
      </c>
      <c r="G1572">
        <v>491.5</v>
      </c>
    </row>
    <row r="1573" spans="1:7" x14ac:dyDescent="0.25">
      <c r="A1573" s="22" t="s">
        <v>42</v>
      </c>
      <c r="B1573" s="22" t="s">
        <v>45</v>
      </c>
      <c r="C1573">
        <v>10</v>
      </c>
      <c r="D1573" s="24"/>
      <c r="F1573" s="24">
        <v>5552.5230000000001</v>
      </c>
      <c r="G1573">
        <v>491.5</v>
      </c>
    </row>
    <row r="1574" spans="1:7" x14ac:dyDescent="0.25">
      <c r="A1574" s="22" t="s">
        <v>42</v>
      </c>
      <c r="B1574" s="22" t="s">
        <v>45</v>
      </c>
      <c r="C1574">
        <v>10</v>
      </c>
      <c r="D1574" s="24"/>
      <c r="F1574" s="24">
        <v>5552.5230000000001</v>
      </c>
      <c r="G1574">
        <v>519.5</v>
      </c>
    </row>
    <row r="1575" spans="1:7" x14ac:dyDescent="0.25">
      <c r="A1575" s="22" t="s">
        <v>42</v>
      </c>
      <c r="B1575" s="22" t="s">
        <v>45</v>
      </c>
      <c r="C1575">
        <v>10</v>
      </c>
      <c r="D1575" s="24"/>
      <c r="F1575" s="24">
        <v>5675.9124000000002</v>
      </c>
      <c r="G1575">
        <v>519.5</v>
      </c>
    </row>
    <row r="1576" spans="1:7" x14ac:dyDescent="0.25">
      <c r="A1576" s="22" t="s">
        <v>42</v>
      </c>
      <c r="B1576" s="22" t="s">
        <v>45</v>
      </c>
      <c r="C1576">
        <v>10</v>
      </c>
      <c r="D1576" s="24"/>
      <c r="F1576" s="24">
        <v>5675.9124000000002</v>
      </c>
      <c r="G1576">
        <v>547.5</v>
      </c>
    </row>
    <row r="1577" spans="1:7" x14ac:dyDescent="0.25">
      <c r="A1577" s="22" t="s">
        <v>42</v>
      </c>
      <c r="B1577" s="22" t="s">
        <v>45</v>
      </c>
      <c r="C1577">
        <v>10</v>
      </c>
      <c r="D1577" s="24"/>
      <c r="F1577" s="24">
        <v>5693.8038630000001</v>
      </c>
      <c r="G1577">
        <v>548.72105263158005</v>
      </c>
    </row>
    <row r="1578" spans="1:7" x14ac:dyDescent="0.25">
      <c r="A1578" s="22" t="s">
        <v>42</v>
      </c>
      <c r="B1578" s="22" t="s">
        <v>45</v>
      </c>
      <c r="C1578">
        <v>10</v>
      </c>
      <c r="D1578" s="24"/>
      <c r="F1578" s="24">
        <v>5694.4208099999996</v>
      </c>
      <c r="G1578">
        <v>548.76315789473995</v>
      </c>
    </row>
    <row r="1579" spans="1:7" x14ac:dyDescent="0.25">
      <c r="A1579" s="22" t="s">
        <v>42</v>
      </c>
      <c r="B1579" s="22" t="s">
        <v>45</v>
      </c>
      <c r="C1579">
        <v>10</v>
      </c>
      <c r="D1579" s="24"/>
      <c r="F1579" s="24">
        <v>5706.7597500000002</v>
      </c>
      <c r="G1579">
        <v>549.60526315790003</v>
      </c>
    </row>
    <row r="1580" spans="1:7" x14ac:dyDescent="0.25">
      <c r="A1580" s="22" t="s">
        <v>42</v>
      </c>
      <c r="B1580" s="22" t="s">
        <v>45</v>
      </c>
      <c r="C1580">
        <v>10</v>
      </c>
      <c r="D1580" s="24"/>
      <c r="F1580" s="24">
        <v>5716.6309019999999</v>
      </c>
      <c r="G1580">
        <v>550.27894736841995</v>
      </c>
    </row>
    <row r="1581" spans="1:7" x14ac:dyDescent="0.25">
      <c r="A1581" s="22" t="s">
        <v>42</v>
      </c>
      <c r="B1581" s="22" t="s">
        <v>45</v>
      </c>
      <c r="C1581">
        <v>10</v>
      </c>
      <c r="D1581" s="24"/>
      <c r="F1581" s="24">
        <v>5717.2478490000003</v>
      </c>
      <c r="G1581">
        <v>550.32105263157996</v>
      </c>
    </row>
    <row r="1582" spans="1:7" x14ac:dyDescent="0.25">
      <c r="A1582" s="22" t="s">
        <v>42</v>
      </c>
      <c r="B1582" s="22" t="s">
        <v>45</v>
      </c>
      <c r="C1582">
        <v>10</v>
      </c>
      <c r="D1582" s="24"/>
      <c r="F1582" s="24">
        <v>5717.8647959999998</v>
      </c>
      <c r="G1582">
        <v>550.36315789473997</v>
      </c>
    </row>
    <row r="1583" spans="1:7" x14ac:dyDescent="0.25">
      <c r="A1583" s="22" t="s">
        <v>42</v>
      </c>
      <c r="B1583" s="22" t="s">
        <v>45</v>
      </c>
      <c r="C1583">
        <v>10</v>
      </c>
      <c r="D1583" s="24"/>
      <c r="F1583" s="24">
        <v>5718.4817430000003</v>
      </c>
      <c r="G1583">
        <v>550.40526315789998</v>
      </c>
    </row>
    <row r="1584" spans="1:7" x14ac:dyDescent="0.25">
      <c r="A1584" s="22" t="s">
        <v>42</v>
      </c>
      <c r="B1584" s="22" t="s">
        <v>45</v>
      </c>
      <c r="C1584">
        <v>10</v>
      </c>
      <c r="D1584" s="24"/>
      <c r="F1584" s="24">
        <v>5719.0986899999998</v>
      </c>
      <c r="G1584">
        <v>550.44736842104999</v>
      </c>
    </row>
    <row r="1585" spans="1:7" x14ac:dyDescent="0.25">
      <c r="A1585" s="22" t="s">
        <v>42</v>
      </c>
      <c r="B1585" s="22" t="s">
        <v>45</v>
      </c>
      <c r="C1585">
        <v>10</v>
      </c>
      <c r="D1585" s="24"/>
      <c r="F1585" s="24">
        <v>5719.7156370000002</v>
      </c>
      <c r="G1585">
        <v>550.48947368421</v>
      </c>
    </row>
    <row r="1586" spans="1:7" x14ac:dyDescent="0.25">
      <c r="A1586" s="22" t="s">
        <v>42</v>
      </c>
      <c r="B1586" s="22" t="s">
        <v>45</v>
      </c>
      <c r="C1586">
        <v>10</v>
      </c>
      <c r="D1586" s="24"/>
      <c r="F1586" s="24">
        <v>5793.1323300000004</v>
      </c>
      <c r="G1586">
        <v>555.5</v>
      </c>
    </row>
    <row r="1587" spans="1:7" x14ac:dyDescent="0.25">
      <c r="A1587" s="22" t="s">
        <v>42</v>
      </c>
      <c r="B1587" s="22" t="s">
        <v>45</v>
      </c>
      <c r="C1587">
        <v>10</v>
      </c>
      <c r="D1587" s="24"/>
      <c r="F1587" s="24">
        <v>5799.3018000000002</v>
      </c>
      <c r="G1587">
        <v>555.5</v>
      </c>
    </row>
    <row r="1588" spans="1:7" x14ac:dyDescent="0.25">
      <c r="A1588" s="22" t="s">
        <v>42</v>
      </c>
      <c r="B1588" s="22" t="s">
        <v>45</v>
      </c>
      <c r="C1588">
        <v>10</v>
      </c>
      <c r="D1588" s="24"/>
      <c r="F1588" s="24">
        <v>5799.3018000000002</v>
      </c>
      <c r="G1588">
        <v>583.5</v>
      </c>
    </row>
    <row r="1589" spans="1:7" x14ac:dyDescent="0.25">
      <c r="A1589" s="22" t="s">
        <v>42</v>
      </c>
      <c r="B1589" s="22" t="s">
        <v>45</v>
      </c>
      <c r="C1589">
        <v>10</v>
      </c>
      <c r="D1589" s="24"/>
      <c r="F1589" s="24">
        <v>5829.5322029999998</v>
      </c>
      <c r="G1589">
        <v>584.01578947368</v>
      </c>
    </row>
    <row r="1590" spans="1:7" x14ac:dyDescent="0.25">
      <c r="A1590" s="22" t="s">
        <v>42</v>
      </c>
      <c r="B1590" s="22" t="s">
        <v>45</v>
      </c>
      <c r="C1590">
        <v>10</v>
      </c>
      <c r="D1590" s="24"/>
      <c r="F1590" s="24">
        <v>5830.1491500000002</v>
      </c>
      <c r="G1590">
        <v>584.02631578947</v>
      </c>
    </row>
    <row r="1591" spans="1:7" x14ac:dyDescent="0.25">
      <c r="A1591" s="22" t="s">
        <v>42</v>
      </c>
      <c r="B1591" s="22" t="s">
        <v>45</v>
      </c>
      <c r="C1591">
        <v>10</v>
      </c>
      <c r="D1591" s="24"/>
      <c r="F1591" s="24">
        <v>5830.7660969999997</v>
      </c>
      <c r="G1591">
        <v>584.03684210526001</v>
      </c>
    </row>
    <row r="1592" spans="1:7" x14ac:dyDescent="0.25">
      <c r="A1592" s="22" t="s">
        <v>42</v>
      </c>
      <c r="B1592" s="22" t="s">
        <v>45</v>
      </c>
      <c r="C1592">
        <v>10</v>
      </c>
      <c r="D1592" s="24"/>
      <c r="F1592" s="24">
        <v>5848.6575599999996</v>
      </c>
      <c r="G1592">
        <v>584.34210526315997</v>
      </c>
    </row>
    <row r="1593" spans="1:7" x14ac:dyDescent="0.25">
      <c r="A1593" s="22" t="s">
        <v>42</v>
      </c>
      <c r="B1593" s="22" t="s">
        <v>45</v>
      </c>
      <c r="C1593">
        <v>10</v>
      </c>
      <c r="D1593" s="24"/>
      <c r="F1593" s="24">
        <v>5854.8270300000004</v>
      </c>
      <c r="G1593">
        <v>584.44736842104999</v>
      </c>
    </row>
    <row r="1594" spans="1:7" x14ac:dyDescent="0.25">
      <c r="A1594" s="22" t="s">
        <v>42</v>
      </c>
      <c r="B1594" s="22" t="s">
        <v>45</v>
      </c>
      <c r="C1594">
        <v>10</v>
      </c>
      <c r="D1594" s="24"/>
      <c r="F1594" s="24">
        <v>5860.9965000000002</v>
      </c>
      <c r="G1594">
        <v>584.55263157895001</v>
      </c>
    </row>
    <row r="1595" spans="1:7" x14ac:dyDescent="0.25">
      <c r="A1595" s="22" t="s">
        <v>42</v>
      </c>
      <c r="B1595" s="22" t="s">
        <v>45</v>
      </c>
      <c r="C1595">
        <v>10</v>
      </c>
      <c r="D1595" s="24"/>
      <c r="F1595" s="24">
        <v>5867.16597</v>
      </c>
      <c r="G1595">
        <v>584.65789473684003</v>
      </c>
    </row>
    <row r="1596" spans="1:7" x14ac:dyDescent="0.25">
      <c r="A1596" s="22" t="s">
        <v>42</v>
      </c>
      <c r="B1596" s="22" t="s">
        <v>45</v>
      </c>
      <c r="C1596">
        <v>10</v>
      </c>
      <c r="D1596" s="24"/>
      <c r="F1596" s="24">
        <v>5870.2507050000004</v>
      </c>
      <c r="G1596">
        <v>584.71052631579005</v>
      </c>
    </row>
    <row r="1597" spans="1:7" x14ac:dyDescent="0.25">
      <c r="A1597" s="22" t="s">
        <v>42</v>
      </c>
      <c r="B1597" s="22" t="s">
        <v>45</v>
      </c>
      <c r="C1597">
        <v>10</v>
      </c>
      <c r="D1597" s="24"/>
      <c r="F1597" s="24">
        <v>5870.8676519999999</v>
      </c>
      <c r="G1597">
        <v>584.72105263158005</v>
      </c>
    </row>
    <row r="1598" spans="1:7" x14ac:dyDescent="0.25">
      <c r="A1598" s="22" t="s">
        <v>42</v>
      </c>
      <c r="B1598" s="22" t="s">
        <v>45</v>
      </c>
      <c r="C1598">
        <v>10</v>
      </c>
      <c r="D1598" s="24"/>
      <c r="F1598" s="24">
        <v>5871.4845990000003</v>
      </c>
      <c r="G1598">
        <v>584.73157894737005</v>
      </c>
    </row>
    <row r="1599" spans="1:7" x14ac:dyDescent="0.25">
      <c r="A1599" s="22" t="s">
        <v>42</v>
      </c>
      <c r="B1599" s="22" t="s">
        <v>45</v>
      </c>
      <c r="C1599">
        <v>10</v>
      </c>
      <c r="D1599" s="24"/>
      <c r="F1599" s="24">
        <v>5891.8438500000002</v>
      </c>
      <c r="G1599">
        <v>585.07894736842002</v>
      </c>
    </row>
    <row r="1600" spans="1:7" x14ac:dyDescent="0.25">
      <c r="A1600" s="22" t="s">
        <v>42</v>
      </c>
      <c r="B1600" s="22" t="s">
        <v>45</v>
      </c>
      <c r="C1600">
        <v>10</v>
      </c>
      <c r="D1600" s="24"/>
      <c r="F1600" s="24">
        <v>5916.5217300000004</v>
      </c>
      <c r="G1600">
        <v>585.5</v>
      </c>
    </row>
    <row r="1601" spans="1:7" x14ac:dyDescent="0.25">
      <c r="A1601" s="22" t="s">
        <v>42</v>
      </c>
      <c r="B1601" s="22" t="s">
        <v>45</v>
      </c>
      <c r="C1601">
        <v>10</v>
      </c>
      <c r="D1601" s="24"/>
      <c r="F1601" s="24">
        <v>5922.6912000000002</v>
      </c>
      <c r="G1601">
        <v>585.5</v>
      </c>
    </row>
    <row r="1602" spans="1:7" x14ac:dyDescent="0.25">
      <c r="A1602" s="22" t="s">
        <v>42</v>
      </c>
      <c r="B1602" s="22" t="s">
        <v>45</v>
      </c>
      <c r="C1602">
        <v>10</v>
      </c>
      <c r="D1602" s="24"/>
      <c r="F1602" s="24">
        <v>5922.6912000000002</v>
      </c>
      <c r="G1602">
        <v>613.5</v>
      </c>
    </row>
    <row r="1603" spans="1:7" x14ac:dyDescent="0.25">
      <c r="A1603" s="22" t="s">
        <v>42</v>
      </c>
      <c r="B1603" s="22" t="s">
        <v>45</v>
      </c>
      <c r="C1603">
        <v>10</v>
      </c>
      <c r="D1603" s="24"/>
      <c r="F1603" s="24">
        <v>6046.0806000000002</v>
      </c>
      <c r="G1603">
        <v>613.5</v>
      </c>
    </row>
    <row r="1604" spans="1:7" x14ac:dyDescent="0.25">
      <c r="A1604" s="22" t="s">
        <v>42</v>
      </c>
      <c r="B1604" s="22" t="s">
        <v>45</v>
      </c>
      <c r="C1604">
        <v>10</v>
      </c>
      <c r="D1604" s="24"/>
      <c r="F1604" s="24">
        <v>6046.0806000000002</v>
      </c>
      <c r="G1604">
        <v>640.5</v>
      </c>
    </row>
    <row r="1605" spans="1:7" x14ac:dyDescent="0.25">
      <c r="A1605" s="22" t="s">
        <v>42</v>
      </c>
      <c r="B1605" s="22" t="s">
        <v>45</v>
      </c>
      <c r="C1605">
        <v>10</v>
      </c>
      <c r="D1605" s="24"/>
      <c r="F1605" s="24">
        <v>6168.8530529999998</v>
      </c>
      <c r="G1605">
        <v>640.5</v>
      </c>
    </row>
    <row r="1606" spans="1:7" x14ac:dyDescent="0.25">
      <c r="A1606" s="22" t="s">
        <v>42</v>
      </c>
      <c r="B1606" s="22" t="s">
        <v>45</v>
      </c>
      <c r="C1606">
        <v>10</v>
      </c>
      <c r="D1606" s="24"/>
      <c r="F1606" s="24">
        <v>6169.47</v>
      </c>
      <c r="G1606">
        <v>650.5</v>
      </c>
    </row>
    <row r="1607" spans="1:7" x14ac:dyDescent="0.25">
      <c r="A1607" s="22" t="s">
        <v>42</v>
      </c>
      <c r="B1607" s="22" t="s">
        <v>45</v>
      </c>
      <c r="C1607">
        <v>10</v>
      </c>
      <c r="D1607" s="24"/>
      <c r="F1607" s="24">
        <v>6169.47</v>
      </c>
      <c r="G1607">
        <v>658.5</v>
      </c>
    </row>
    <row r="1608" spans="1:7" x14ac:dyDescent="0.25">
      <c r="A1608" s="22" t="s">
        <v>42</v>
      </c>
      <c r="B1608" s="22" t="s">
        <v>45</v>
      </c>
      <c r="C1608">
        <v>10</v>
      </c>
      <c r="D1608" s="24"/>
      <c r="F1608" s="24">
        <v>6687.7054799999996</v>
      </c>
      <c r="G1608">
        <v>658.5</v>
      </c>
    </row>
    <row r="1609" spans="1:7" x14ac:dyDescent="0.25">
      <c r="A1609" s="22" t="s">
        <v>42</v>
      </c>
      <c r="B1609" s="22" t="s">
        <v>45</v>
      </c>
      <c r="C1609">
        <v>10</v>
      </c>
      <c r="D1609" s="24"/>
      <c r="F1609" s="24">
        <v>6693.8749500000004</v>
      </c>
      <c r="G1609">
        <v>663.5</v>
      </c>
    </row>
    <row r="1610" spans="1:7" x14ac:dyDescent="0.25">
      <c r="A1610" s="22" t="s">
        <v>42</v>
      </c>
      <c r="B1610" s="22" t="s">
        <v>45</v>
      </c>
      <c r="C1610">
        <v>10</v>
      </c>
      <c r="D1610" s="24"/>
      <c r="F1610" s="24">
        <v>6909.8064000000004</v>
      </c>
      <c r="G1610">
        <v>663.5</v>
      </c>
    </row>
    <row r="1611" spans="1:7" x14ac:dyDescent="0.25">
      <c r="A1611" s="22" t="s">
        <v>42</v>
      </c>
      <c r="B1611" s="22" t="s">
        <v>45</v>
      </c>
      <c r="C1611">
        <v>10</v>
      </c>
      <c r="D1611" s="24"/>
      <c r="F1611" s="24">
        <v>6909.8064000000004</v>
      </c>
      <c r="G1611">
        <v>670.5</v>
      </c>
    </row>
    <row r="1612" spans="1:7" x14ac:dyDescent="0.25">
      <c r="A1612" s="22" t="s">
        <v>42</v>
      </c>
      <c r="B1612" s="22" t="s">
        <v>45</v>
      </c>
      <c r="C1612">
        <v>10</v>
      </c>
      <c r="D1612" s="24"/>
      <c r="F1612" s="24">
        <v>30847.35</v>
      </c>
      <c r="G1612">
        <v>670.5</v>
      </c>
    </row>
    <row r="1613" spans="1:7" x14ac:dyDescent="0.25">
      <c r="A1613" s="22" t="s">
        <v>42</v>
      </c>
      <c r="B1613" s="22" t="s">
        <v>45</v>
      </c>
      <c r="C1613">
        <v>10</v>
      </c>
      <c r="D1613" s="24"/>
      <c r="F1613" s="24">
        <v>30853.519469999999</v>
      </c>
      <c r="G1613">
        <v>672</v>
      </c>
    </row>
    <row r="1614" spans="1:7" x14ac:dyDescent="0.25">
      <c r="A1614" s="22" t="s">
        <v>42</v>
      </c>
      <c r="B1614" s="22" t="s">
        <v>45</v>
      </c>
      <c r="C1614">
        <v>10</v>
      </c>
      <c r="D1614" s="24"/>
      <c r="F1614" s="24">
        <v>61694.7</v>
      </c>
      <c r="G1614">
        <v>672</v>
      </c>
    </row>
    <row r="1615" spans="1:7" x14ac:dyDescent="0.25">
      <c r="A1615" s="22" t="s">
        <v>42</v>
      </c>
      <c r="B1615" s="22" t="s">
        <v>45</v>
      </c>
      <c r="C1615">
        <v>11</v>
      </c>
      <c r="D1615" s="24">
        <v>6.1694699999999996</v>
      </c>
      <c r="E1615">
        <v>687.6</v>
      </c>
      <c r="F1615" s="24"/>
    </row>
    <row r="1616" spans="1:7" x14ac:dyDescent="0.25">
      <c r="A1616" s="22" t="s">
        <v>42</v>
      </c>
      <c r="B1616" s="22" t="s">
        <v>45</v>
      </c>
      <c r="C1616">
        <v>11</v>
      </c>
      <c r="D1616" s="24">
        <v>616.947</v>
      </c>
      <c r="E1616">
        <v>687.6</v>
      </c>
      <c r="F1616" s="24"/>
    </row>
    <row r="1617" spans="1:6" x14ac:dyDescent="0.25">
      <c r="A1617" s="22" t="s">
        <v>42</v>
      </c>
      <c r="B1617" s="22" t="s">
        <v>45</v>
      </c>
      <c r="C1617">
        <v>11</v>
      </c>
      <c r="D1617" s="24">
        <v>617.56394699999998</v>
      </c>
      <c r="E1617">
        <v>646.6</v>
      </c>
      <c r="F1617" s="24"/>
    </row>
    <row r="1618" spans="1:6" x14ac:dyDescent="0.25">
      <c r="A1618" s="22" t="s">
        <v>42</v>
      </c>
      <c r="B1618" s="22" t="s">
        <v>45</v>
      </c>
      <c r="C1618">
        <v>11</v>
      </c>
      <c r="D1618" s="24">
        <v>623.11647000000005</v>
      </c>
      <c r="E1618">
        <v>637.6</v>
      </c>
      <c r="F1618" s="24"/>
    </row>
    <row r="1619" spans="1:6" x14ac:dyDescent="0.25">
      <c r="A1619" s="22" t="s">
        <v>42</v>
      </c>
      <c r="B1619" s="22" t="s">
        <v>45</v>
      </c>
      <c r="C1619">
        <v>11</v>
      </c>
      <c r="D1619" s="24">
        <v>1233.894</v>
      </c>
      <c r="E1619">
        <v>637.6</v>
      </c>
      <c r="F1619" s="24"/>
    </row>
    <row r="1620" spans="1:6" x14ac:dyDescent="0.25">
      <c r="A1620" s="22" t="s">
        <v>42</v>
      </c>
      <c r="B1620" s="22" t="s">
        <v>45</v>
      </c>
      <c r="C1620">
        <v>11</v>
      </c>
      <c r="D1620" s="24">
        <v>1240.0634700000001</v>
      </c>
      <c r="E1620">
        <v>627.6</v>
      </c>
      <c r="F1620" s="24"/>
    </row>
    <row r="1621" spans="1:6" x14ac:dyDescent="0.25">
      <c r="A1621" s="22" t="s">
        <v>42</v>
      </c>
      <c r="B1621" s="22" t="s">
        <v>45</v>
      </c>
      <c r="C1621">
        <v>11</v>
      </c>
      <c r="D1621" s="24">
        <v>1264.74135</v>
      </c>
      <c r="E1621">
        <v>627.6</v>
      </c>
      <c r="F1621" s="24"/>
    </row>
    <row r="1622" spans="1:6" x14ac:dyDescent="0.25">
      <c r="A1622" s="22" t="s">
        <v>42</v>
      </c>
      <c r="B1622" s="22" t="s">
        <v>45</v>
      </c>
      <c r="C1622">
        <v>11</v>
      </c>
      <c r="D1622" s="24">
        <v>1277.0802900000001</v>
      </c>
      <c r="E1622">
        <v>626.93333333332998</v>
      </c>
      <c r="F1622" s="24"/>
    </row>
    <row r="1623" spans="1:6" x14ac:dyDescent="0.25">
      <c r="A1623" s="22" t="s">
        <v>42</v>
      </c>
      <c r="B1623" s="22" t="s">
        <v>45</v>
      </c>
      <c r="C1623">
        <v>11</v>
      </c>
      <c r="D1623" s="24">
        <v>1277.6972370000001</v>
      </c>
      <c r="E1623">
        <v>626.9</v>
      </c>
      <c r="F1623" s="24"/>
    </row>
    <row r="1624" spans="1:6" x14ac:dyDescent="0.25">
      <c r="A1624" s="22" t="s">
        <v>42</v>
      </c>
      <c r="B1624" s="22" t="s">
        <v>45</v>
      </c>
      <c r="C1624">
        <v>11</v>
      </c>
      <c r="D1624" s="24">
        <v>1278.3141840000001</v>
      </c>
      <c r="E1624">
        <v>626.86666666666997</v>
      </c>
      <c r="F1624" s="24"/>
    </row>
    <row r="1625" spans="1:6" x14ac:dyDescent="0.25">
      <c r="A1625" s="22" t="s">
        <v>42</v>
      </c>
      <c r="B1625" s="22" t="s">
        <v>45</v>
      </c>
      <c r="C1625">
        <v>11</v>
      </c>
      <c r="D1625" s="24">
        <v>1351.11393</v>
      </c>
      <c r="E1625">
        <v>622.93333333332998</v>
      </c>
      <c r="F1625" s="24"/>
    </row>
    <row r="1626" spans="1:6" x14ac:dyDescent="0.25">
      <c r="A1626" s="22" t="s">
        <v>42</v>
      </c>
      <c r="B1626" s="22" t="s">
        <v>45</v>
      </c>
      <c r="C1626">
        <v>11</v>
      </c>
      <c r="D1626" s="24">
        <v>1357.2834</v>
      </c>
      <c r="E1626">
        <v>622.6</v>
      </c>
      <c r="F1626" s="24"/>
    </row>
    <row r="1627" spans="1:6" x14ac:dyDescent="0.25">
      <c r="A1627" s="22" t="s">
        <v>42</v>
      </c>
      <c r="B1627" s="22" t="s">
        <v>45</v>
      </c>
      <c r="C1627">
        <v>11</v>
      </c>
      <c r="D1627" s="24">
        <v>1554.7064399999999</v>
      </c>
      <c r="E1627">
        <v>622.6</v>
      </c>
      <c r="F1627" s="24"/>
    </row>
    <row r="1628" spans="1:6" x14ac:dyDescent="0.25">
      <c r="A1628" s="22" t="s">
        <v>42</v>
      </c>
      <c r="B1628" s="22" t="s">
        <v>45</v>
      </c>
      <c r="C1628">
        <v>11</v>
      </c>
      <c r="D1628" s="24">
        <v>1555.3233869999999</v>
      </c>
      <c r="E1628">
        <v>597.6</v>
      </c>
      <c r="F1628" s="24"/>
    </row>
    <row r="1629" spans="1:6" x14ac:dyDescent="0.25">
      <c r="A1629" s="22" t="s">
        <v>42</v>
      </c>
      <c r="B1629" s="22" t="s">
        <v>45</v>
      </c>
      <c r="C1629">
        <v>11</v>
      </c>
      <c r="D1629" s="24">
        <v>1789.1463000000001</v>
      </c>
      <c r="E1629">
        <v>597.6</v>
      </c>
      <c r="F1629" s="24"/>
    </row>
    <row r="1630" spans="1:6" x14ac:dyDescent="0.25">
      <c r="A1630" s="22" t="s">
        <v>42</v>
      </c>
      <c r="B1630" s="22" t="s">
        <v>45</v>
      </c>
      <c r="C1630">
        <v>11</v>
      </c>
      <c r="D1630" s="24">
        <v>1789.1463000000001</v>
      </c>
      <c r="E1630">
        <v>592.6</v>
      </c>
      <c r="F1630" s="24"/>
    </row>
    <row r="1631" spans="1:6" x14ac:dyDescent="0.25">
      <c r="A1631" s="22" t="s">
        <v>42</v>
      </c>
      <c r="B1631" s="22" t="s">
        <v>45</v>
      </c>
      <c r="C1631">
        <v>11</v>
      </c>
      <c r="D1631" s="24">
        <v>1795.3157699999999</v>
      </c>
      <c r="E1631">
        <v>577.6</v>
      </c>
      <c r="F1631" s="24"/>
    </row>
    <row r="1632" spans="1:6" x14ac:dyDescent="0.25">
      <c r="A1632" s="22" t="s">
        <v>42</v>
      </c>
      <c r="B1632" s="22" t="s">
        <v>45</v>
      </c>
      <c r="C1632">
        <v>11</v>
      </c>
      <c r="D1632" s="24">
        <v>1912.5356999999999</v>
      </c>
      <c r="E1632">
        <v>577.6</v>
      </c>
      <c r="F1632" s="24"/>
    </row>
    <row r="1633" spans="1:6" x14ac:dyDescent="0.25">
      <c r="A1633" s="22" t="s">
        <v>42</v>
      </c>
      <c r="B1633" s="22" t="s">
        <v>45</v>
      </c>
      <c r="C1633">
        <v>11</v>
      </c>
      <c r="D1633" s="24">
        <v>1912.5356999999999</v>
      </c>
      <c r="E1633">
        <v>565.6</v>
      </c>
      <c r="F1633" s="24"/>
    </row>
    <row r="1634" spans="1:6" x14ac:dyDescent="0.25">
      <c r="A1634" s="22" t="s">
        <v>42</v>
      </c>
      <c r="B1634" s="22" t="s">
        <v>45</v>
      </c>
      <c r="C1634">
        <v>11</v>
      </c>
      <c r="D1634" s="24">
        <v>2035.9250999999999</v>
      </c>
      <c r="E1634">
        <v>565.6</v>
      </c>
      <c r="F1634" s="24"/>
    </row>
    <row r="1635" spans="1:6" x14ac:dyDescent="0.25">
      <c r="A1635" s="22" t="s">
        <v>42</v>
      </c>
      <c r="B1635" s="22" t="s">
        <v>45</v>
      </c>
      <c r="C1635">
        <v>11</v>
      </c>
      <c r="D1635" s="24">
        <v>2035.9250999999999</v>
      </c>
      <c r="E1635">
        <v>543.6</v>
      </c>
      <c r="F1635" s="24"/>
    </row>
    <row r="1636" spans="1:6" x14ac:dyDescent="0.25">
      <c r="A1636" s="22" t="s">
        <v>42</v>
      </c>
      <c r="B1636" s="22" t="s">
        <v>45</v>
      </c>
      <c r="C1636">
        <v>11</v>
      </c>
      <c r="D1636" s="24">
        <v>2097.6197999999999</v>
      </c>
      <c r="E1636">
        <v>543.6</v>
      </c>
      <c r="F1636" s="24"/>
    </row>
    <row r="1637" spans="1:6" x14ac:dyDescent="0.25">
      <c r="A1637" s="22" t="s">
        <v>42</v>
      </c>
      <c r="B1637" s="22" t="s">
        <v>45</v>
      </c>
      <c r="C1637">
        <v>11</v>
      </c>
      <c r="D1637" s="24">
        <v>2103.7892700000002</v>
      </c>
      <c r="E1637">
        <v>528.6</v>
      </c>
      <c r="F1637" s="24"/>
    </row>
    <row r="1638" spans="1:6" x14ac:dyDescent="0.25">
      <c r="A1638" s="22" t="s">
        <v>42</v>
      </c>
      <c r="B1638" s="22" t="s">
        <v>45</v>
      </c>
      <c r="C1638">
        <v>11</v>
      </c>
      <c r="D1638" s="24">
        <v>2159.3145</v>
      </c>
      <c r="E1638">
        <v>528.6</v>
      </c>
      <c r="F1638" s="24"/>
    </row>
    <row r="1639" spans="1:6" x14ac:dyDescent="0.25">
      <c r="A1639" s="22" t="s">
        <v>42</v>
      </c>
      <c r="B1639" s="22" t="s">
        <v>45</v>
      </c>
      <c r="C1639">
        <v>11</v>
      </c>
      <c r="D1639" s="24">
        <v>2159.3145</v>
      </c>
      <c r="E1639">
        <v>504.6</v>
      </c>
      <c r="F1639" s="24"/>
    </row>
    <row r="1640" spans="1:6" x14ac:dyDescent="0.25">
      <c r="A1640" s="22" t="s">
        <v>42</v>
      </c>
      <c r="B1640" s="22" t="s">
        <v>45</v>
      </c>
      <c r="C1640">
        <v>11</v>
      </c>
      <c r="D1640" s="24">
        <v>2282.7039</v>
      </c>
      <c r="E1640">
        <v>504.6</v>
      </c>
      <c r="F1640" s="24"/>
    </row>
    <row r="1641" spans="1:6" x14ac:dyDescent="0.25">
      <c r="A1641" s="22" t="s">
        <v>42</v>
      </c>
      <c r="B1641" s="22" t="s">
        <v>45</v>
      </c>
      <c r="C1641">
        <v>11</v>
      </c>
      <c r="D1641" s="24">
        <v>2282.7039</v>
      </c>
      <c r="E1641">
        <v>480.6</v>
      </c>
      <c r="F1641" s="24"/>
    </row>
    <row r="1642" spans="1:6" x14ac:dyDescent="0.25">
      <c r="A1642" s="22" t="s">
        <v>42</v>
      </c>
      <c r="B1642" s="22" t="s">
        <v>45</v>
      </c>
      <c r="C1642">
        <v>11</v>
      </c>
      <c r="D1642" s="24">
        <v>2344.3986</v>
      </c>
      <c r="E1642">
        <v>480.6</v>
      </c>
      <c r="F1642" s="24"/>
    </row>
    <row r="1643" spans="1:6" x14ac:dyDescent="0.25">
      <c r="A1643" s="22" t="s">
        <v>42</v>
      </c>
      <c r="B1643" s="22" t="s">
        <v>45</v>
      </c>
      <c r="C1643">
        <v>11</v>
      </c>
      <c r="D1643" s="24">
        <v>2375.24595</v>
      </c>
      <c r="E1643">
        <v>479.02105263158001</v>
      </c>
      <c r="F1643" s="24"/>
    </row>
    <row r="1644" spans="1:6" x14ac:dyDescent="0.25">
      <c r="A1644" s="22" t="s">
        <v>42</v>
      </c>
      <c r="B1644" s="22" t="s">
        <v>45</v>
      </c>
      <c r="C1644">
        <v>11</v>
      </c>
      <c r="D1644" s="24">
        <v>2386.9679430000001</v>
      </c>
      <c r="E1644">
        <v>478.42105263157998</v>
      </c>
      <c r="F1644" s="24"/>
    </row>
    <row r="1645" spans="1:6" x14ac:dyDescent="0.25">
      <c r="A1645" s="22" t="s">
        <v>42</v>
      </c>
      <c r="B1645" s="22" t="s">
        <v>45</v>
      </c>
      <c r="C1645">
        <v>11</v>
      </c>
      <c r="D1645" s="24">
        <v>2387.5848900000001</v>
      </c>
      <c r="E1645">
        <v>478.38947368420997</v>
      </c>
      <c r="F1645" s="24"/>
    </row>
    <row r="1646" spans="1:6" x14ac:dyDescent="0.25">
      <c r="A1646" s="22" t="s">
        <v>42</v>
      </c>
      <c r="B1646" s="22" t="s">
        <v>45</v>
      </c>
      <c r="C1646">
        <v>11</v>
      </c>
      <c r="D1646" s="24">
        <v>2388.2018370000001</v>
      </c>
      <c r="E1646">
        <v>478.35789473684002</v>
      </c>
      <c r="F1646" s="24"/>
    </row>
    <row r="1647" spans="1:6" x14ac:dyDescent="0.25">
      <c r="A1647" s="22" t="s">
        <v>42</v>
      </c>
      <c r="B1647" s="22" t="s">
        <v>45</v>
      </c>
      <c r="C1647">
        <v>11</v>
      </c>
      <c r="D1647" s="24">
        <v>2406.0933</v>
      </c>
      <c r="E1647">
        <v>477.44210526315999</v>
      </c>
      <c r="F1647" s="24"/>
    </row>
    <row r="1648" spans="1:6" x14ac:dyDescent="0.25">
      <c r="A1648" s="22" t="s">
        <v>42</v>
      </c>
      <c r="B1648" s="22" t="s">
        <v>45</v>
      </c>
      <c r="C1648">
        <v>11</v>
      </c>
      <c r="D1648" s="24">
        <v>2406.0933</v>
      </c>
      <c r="E1648">
        <v>451.44210526315999</v>
      </c>
      <c r="F1648" s="24"/>
    </row>
    <row r="1649" spans="1:6" x14ac:dyDescent="0.25">
      <c r="A1649" s="22" t="s">
        <v>42</v>
      </c>
      <c r="B1649" s="22" t="s">
        <v>45</v>
      </c>
      <c r="C1649">
        <v>11</v>
      </c>
      <c r="D1649" s="24">
        <v>2407.327194</v>
      </c>
      <c r="E1649">
        <v>448.37894736841997</v>
      </c>
      <c r="F1649" s="24"/>
    </row>
    <row r="1650" spans="1:6" x14ac:dyDescent="0.25">
      <c r="A1650" s="22" t="s">
        <v>42</v>
      </c>
      <c r="B1650" s="22" t="s">
        <v>45</v>
      </c>
      <c r="C1650">
        <v>11</v>
      </c>
      <c r="D1650" s="24">
        <v>2407.9441409999999</v>
      </c>
      <c r="E1650">
        <v>446.84736842105002</v>
      </c>
      <c r="F1650" s="24"/>
    </row>
    <row r="1651" spans="1:6" x14ac:dyDescent="0.25">
      <c r="A1651" s="22" t="s">
        <v>42</v>
      </c>
      <c r="B1651" s="22" t="s">
        <v>45</v>
      </c>
      <c r="C1651">
        <v>11</v>
      </c>
      <c r="D1651" s="24">
        <v>2412.2627699999998</v>
      </c>
      <c r="E1651">
        <v>436.12631578947003</v>
      </c>
      <c r="F1651" s="24"/>
    </row>
    <row r="1652" spans="1:6" x14ac:dyDescent="0.25">
      <c r="A1652" s="22" t="s">
        <v>42</v>
      </c>
      <c r="B1652" s="22" t="s">
        <v>45</v>
      </c>
      <c r="C1652">
        <v>11</v>
      </c>
      <c r="D1652" s="24">
        <v>2461.6185300000002</v>
      </c>
      <c r="E1652">
        <v>433.6</v>
      </c>
      <c r="F1652" s="24"/>
    </row>
    <row r="1653" spans="1:6" x14ac:dyDescent="0.25">
      <c r="A1653" s="22" t="s">
        <v>42</v>
      </c>
      <c r="B1653" s="22" t="s">
        <v>45</v>
      </c>
      <c r="C1653">
        <v>11</v>
      </c>
      <c r="D1653" s="24">
        <v>2529.4827</v>
      </c>
      <c r="E1653">
        <v>433.6</v>
      </c>
      <c r="F1653" s="24"/>
    </row>
    <row r="1654" spans="1:6" x14ac:dyDescent="0.25">
      <c r="A1654" s="22" t="s">
        <v>42</v>
      </c>
      <c r="B1654" s="22" t="s">
        <v>45</v>
      </c>
      <c r="C1654">
        <v>11</v>
      </c>
      <c r="D1654" s="24">
        <v>2529.4827</v>
      </c>
      <c r="E1654">
        <v>407.6</v>
      </c>
      <c r="F1654" s="24"/>
    </row>
    <row r="1655" spans="1:6" x14ac:dyDescent="0.25">
      <c r="A1655" s="22" t="s">
        <v>42</v>
      </c>
      <c r="B1655" s="22" t="s">
        <v>45</v>
      </c>
      <c r="C1655">
        <v>11</v>
      </c>
      <c r="D1655" s="24">
        <v>2591.1774</v>
      </c>
      <c r="E1655">
        <v>407.6</v>
      </c>
      <c r="F1655" s="24"/>
    </row>
    <row r="1656" spans="1:6" x14ac:dyDescent="0.25">
      <c r="A1656" s="22" t="s">
        <v>42</v>
      </c>
      <c r="B1656" s="22" t="s">
        <v>45</v>
      </c>
      <c r="C1656">
        <v>11</v>
      </c>
      <c r="D1656" s="24">
        <v>2597.3468699999999</v>
      </c>
      <c r="E1656">
        <v>392.6</v>
      </c>
      <c r="F1656" s="24"/>
    </row>
    <row r="1657" spans="1:6" x14ac:dyDescent="0.25">
      <c r="A1657" s="22" t="s">
        <v>42</v>
      </c>
      <c r="B1657" s="22" t="s">
        <v>45</v>
      </c>
      <c r="C1657">
        <v>11</v>
      </c>
      <c r="D1657" s="24">
        <v>2652.8721</v>
      </c>
      <c r="E1657">
        <v>392.6</v>
      </c>
      <c r="F1657" s="24"/>
    </row>
    <row r="1658" spans="1:6" x14ac:dyDescent="0.25">
      <c r="A1658" s="22" t="s">
        <v>42</v>
      </c>
      <c r="B1658" s="22" t="s">
        <v>45</v>
      </c>
      <c r="C1658">
        <v>11</v>
      </c>
      <c r="D1658" s="24">
        <v>2652.8721</v>
      </c>
      <c r="E1658">
        <v>366.6</v>
      </c>
      <c r="F1658" s="24"/>
    </row>
    <row r="1659" spans="1:6" x14ac:dyDescent="0.25">
      <c r="A1659" s="22" t="s">
        <v>42</v>
      </c>
      <c r="B1659" s="22" t="s">
        <v>45</v>
      </c>
      <c r="C1659">
        <v>11</v>
      </c>
      <c r="D1659" s="24">
        <v>2776.2615000000001</v>
      </c>
      <c r="E1659">
        <v>366.6</v>
      </c>
      <c r="F1659" s="24"/>
    </row>
    <row r="1660" spans="1:6" x14ac:dyDescent="0.25">
      <c r="A1660" s="22" t="s">
        <v>42</v>
      </c>
      <c r="B1660" s="22" t="s">
        <v>45</v>
      </c>
      <c r="C1660">
        <v>11</v>
      </c>
      <c r="D1660" s="24">
        <v>2776.2615000000001</v>
      </c>
      <c r="E1660">
        <v>340.6</v>
      </c>
      <c r="F1660" s="24"/>
    </row>
    <row r="1661" spans="1:6" x14ac:dyDescent="0.25">
      <c r="A1661" s="22" t="s">
        <v>42</v>
      </c>
      <c r="B1661" s="22" t="s">
        <v>45</v>
      </c>
      <c r="C1661">
        <v>11</v>
      </c>
      <c r="D1661" s="24">
        <v>2899.6509000000001</v>
      </c>
      <c r="E1661">
        <v>340.6</v>
      </c>
      <c r="F1661" s="24"/>
    </row>
    <row r="1662" spans="1:6" x14ac:dyDescent="0.25">
      <c r="A1662" s="22" t="s">
        <v>42</v>
      </c>
      <c r="B1662" s="22" t="s">
        <v>45</v>
      </c>
      <c r="C1662">
        <v>11</v>
      </c>
      <c r="D1662" s="24">
        <v>2899.6509000000001</v>
      </c>
      <c r="E1662">
        <v>314.60000000000002</v>
      </c>
      <c r="F1662" s="24"/>
    </row>
    <row r="1663" spans="1:6" x14ac:dyDescent="0.25">
      <c r="A1663" s="22" t="s">
        <v>42</v>
      </c>
      <c r="B1663" s="22" t="s">
        <v>45</v>
      </c>
      <c r="C1663">
        <v>11</v>
      </c>
      <c r="D1663" s="24">
        <v>3023.0403000000001</v>
      </c>
      <c r="E1663">
        <v>314.60000000000002</v>
      </c>
      <c r="F1663" s="24"/>
    </row>
    <row r="1664" spans="1:6" x14ac:dyDescent="0.25">
      <c r="A1664" s="22" t="s">
        <v>42</v>
      </c>
      <c r="B1664" s="22" t="s">
        <v>45</v>
      </c>
      <c r="C1664">
        <v>11</v>
      </c>
      <c r="D1664" s="24">
        <v>3023.0403000000001</v>
      </c>
      <c r="E1664">
        <v>280.60000000000002</v>
      </c>
      <c r="F1664" s="24"/>
    </row>
    <row r="1665" spans="1:6" x14ac:dyDescent="0.25">
      <c r="A1665" s="22" t="s">
        <v>42</v>
      </c>
      <c r="B1665" s="22" t="s">
        <v>45</v>
      </c>
      <c r="C1665">
        <v>11</v>
      </c>
      <c r="D1665" s="24">
        <v>3253.1615310000002</v>
      </c>
      <c r="E1665">
        <v>280.60000000000002</v>
      </c>
      <c r="F1665" s="24"/>
    </row>
    <row r="1666" spans="1:6" x14ac:dyDescent="0.25">
      <c r="A1666" s="22" t="s">
        <v>42</v>
      </c>
      <c r="B1666" s="22" t="s">
        <v>45</v>
      </c>
      <c r="C1666">
        <v>11</v>
      </c>
      <c r="D1666" s="24">
        <v>3253.7784780000002</v>
      </c>
      <c r="E1666">
        <v>255.6</v>
      </c>
      <c r="F1666" s="24"/>
    </row>
    <row r="1667" spans="1:6" x14ac:dyDescent="0.25">
      <c r="A1667" s="22" t="s">
        <v>42</v>
      </c>
      <c r="B1667" s="22" t="s">
        <v>45</v>
      </c>
      <c r="C1667">
        <v>11</v>
      </c>
      <c r="D1667" s="24">
        <v>3469.0929809999998</v>
      </c>
      <c r="E1667">
        <v>255.6</v>
      </c>
      <c r="F1667" s="24"/>
    </row>
    <row r="1668" spans="1:6" x14ac:dyDescent="0.25">
      <c r="A1668" s="22" t="s">
        <v>42</v>
      </c>
      <c r="B1668" s="22" t="s">
        <v>45</v>
      </c>
      <c r="C1668">
        <v>11</v>
      </c>
      <c r="D1668" s="24">
        <v>3469.7099280000002</v>
      </c>
      <c r="E1668">
        <v>230.6</v>
      </c>
      <c r="F1668" s="24"/>
    </row>
    <row r="1669" spans="1:6" x14ac:dyDescent="0.25">
      <c r="A1669" s="22" t="s">
        <v>42</v>
      </c>
      <c r="B1669" s="22" t="s">
        <v>45</v>
      </c>
      <c r="C1669">
        <v>11</v>
      </c>
      <c r="D1669" s="24">
        <v>3578.2926000000002</v>
      </c>
      <c r="E1669">
        <v>230.6</v>
      </c>
      <c r="F1669" s="24"/>
    </row>
    <row r="1670" spans="1:6" x14ac:dyDescent="0.25">
      <c r="A1670" s="22" t="s">
        <v>42</v>
      </c>
      <c r="B1670" s="22" t="s">
        <v>45</v>
      </c>
      <c r="C1670">
        <v>11</v>
      </c>
      <c r="D1670" s="24">
        <v>3584.46207</v>
      </c>
      <c r="E1670">
        <v>230.4</v>
      </c>
      <c r="F1670" s="24"/>
    </row>
    <row r="1671" spans="1:6" x14ac:dyDescent="0.25">
      <c r="A1671" s="22" t="s">
        <v>42</v>
      </c>
      <c r="B1671" s="22" t="s">
        <v>45</v>
      </c>
      <c r="C1671">
        <v>11</v>
      </c>
      <c r="D1671" s="24">
        <v>5543.268795</v>
      </c>
      <c r="E1671">
        <v>230.4</v>
      </c>
      <c r="F1671" s="24"/>
    </row>
    <row r="1672" spans="1:6" x14ac:dyDescent="0.25">
      <c r="A1672" s="22" t="s">
        <v>42</v>
      </c>
      <c r="B1672" s="22" t="s">
        <v>45</v>
      </c>
      <c r="C1672">
        <v>11</v>
      </c>
      <c r="D1672" s="24">
        <v>5543.8857420000004</v>
      </c>
      <c r="E1672">
        <v>210.6</v>
      </c>
      <c r="F1672" s="24"/>
    </row>
    <row r="1673" spans="1:6" x14ac:dyDescent="0.25">
      <c r="A1673" s="22" t="s">
        <v>42</v>
      </c>
      <c r="B1673" s="22" t="s">
        <v>45</v>
      </c>
      <c r="C1673">
        <v>11</v>
      </c>
      <c r="D1673" s="24">
        <v>6292.8594000000003</v>
      </c>
      <c r="E1673">
        <v>210.6</v>
      </c>
      <c r="F1673" s="24"/>
    </row>
    <row r="1674" spans="1:6" x14ac:dyDescent="0.25">
      <c r="A1674" s="22" t="s">
        <v>42</v>
      </c>
      <c r="B1674" s="22" t="s">
        <v>45</v>
      </c>
      <c r="C1674">
        <v>11</v>
      </c>
      <c r="D1674" s="24">
        <v>6299.0288700000001</v>
      </c>
      <c r="E1674">
        <v>167.6</v>
      </c>
      <c r="F1674" s="24"/>
    </row>
    <row r="1675" spans="1:6" x14ac:dyDescent="0.25">
      <c r="A1675" s="22" t="s">
        <v>42</v>
      </c>
      <c r="B1675" s="22" t="s">
        <v>45</v>
      </c>
      <c r="C1675">
        <v>11</v>
      </c>
      <c r="D1675" s="24">
        <v>6743.8476570000003</v>
      </c>
      <c r="E1675">
        <v>167.6</v>
      </c>
      <c r="F1675" s="24"/>
    </row>
    <row r="1676" spans="1:6" x14ac:dyDescent="0.25">
      <c r="A1676" s="22" t="s">
        <v>42</v>
      </c>
      <c r="B1676" s="22" t="s">
        <v>45</v>
      </c>
      <c r="C1676">
        <v>11</v>
      </c>
      <c r="D1676" s="24">
        <v>6744.4646039999998</v>
      </c>
      <c r="E1676">
        <v>165.6</v>
      </c>
      <c r="F1676" s="24"/>
    </row>
    <row r="1677" spans="1:6" x14ac:dyDescent="0.25">
      <c r="A1677" s="22" t="s">
        <v>42</v>
      </c>
      <c r="B1677" s="22" t="s">
        <v>45</v>
      </c>
      <c r="C1677">
        <v>11</v>
      </c>
      <c r="D1677" s="24">
        <v>6785.8000529999999</v>
      </c>
      <c r="E1677">
        <v>165.6</v>
      </c>
      <c r="F1677" s="24"/>
    </row>
    <row r="1678" spans="1:6" x14ac:dyDescent="0.25">
      <c r="A1678" s="22" t="s">
        <v>42</v>
      </c>
      <c r="B1678" s="22" t="s">
        <v>45</v>
      </c>
      <c r="C1678">
        <v>11</v>
      </c>
      <c r="D1678" s="24">
        <v>6786.4170000000004</v>
      </c>
      <c r="E1678">
        <v>6.6</v>
      </c>
      <c r="F1678" s="24"/>
    </row>
    <row r="1679" spans="1:6" x14ac:dyDescent="0.25">
      <c r="A1679" s="22" t="s">
        <v>42</v>
      </c>
      <c r="B1679" s="22" t="s">
        <v>45</v>
      </c>
      <c r="C1679">
        <v>11</v>
      </c>
      <c r="D1679" s="24">
        <v>13819.612800000001</v>
      </c>
      <c r="E1679">
        <v>6.6</v>
      </c>
      <c r="F1679" s="24"/>
    </row>
    <row r="1680" spans="1:6" x14ac:dyDescent="0.25">
      <c r="A1680" s="22" t="s">
        <v>42</v>
      </c>
      <c r="B1680" s="22" t="s">
        <v>45</v>
      </c>
      <c r="C1680">
        <v>11</v>
      </c>
      <c r="D1680" s="24">
        <v>13825.78227</v>
      </c>
      <c r="E1680">
        <v>6.5</v>
      </c>
      <c r="F1680" s="24"/>
    </row>
    <row r="1681" spans="1:7" x14ac:dyDescent="0.25">
      <c r="A1681" s="22" t="s">
        <v>42</v>
      </c>
      <c r="B1681" s="22" t="s">
        <v>45</v>
      </c>
      <c r="C1681">
        <v>11</v>
      </c>
      <c r="D1681" s="24">
        <v>61694.7</v>
      </c>
      <c r="E1681">
        <v>6.5</v>
      </c>
      <c r="F1681" s="24"/>
    </row>
    <row r="1682" spans="1:7" x14ac:dyDescent="0.25">
      <c r="A1682" s="22" t="s">
        <v>42</v>
      </c>
      <c r="B1682" s="22" t="s">
        <v>45</v>
      </c>
      <c r="C1682">
        <v>11</v>
      </c>
      <c r="D1682" s="24"/>
      <c r="F1682" s="24">
        <v>6.1694699999999996</v>
      </c>
      <c r="G1682">
        <v>134</v>
      </c>
    </row>
    <row r="1683" spans="1:7" x14ac:dyDescent="0.25">
      <c r="A1683" s="22" t="s">
        <v>42</v>
      </c>
      <c r="B1683" s="22" t="s">
        <v>45</v>
      </c>
      <c r="C1683">
        <v>11</v>
      </c>
      <c r="D1683" s="24"/>
      <c r="F1683" s="24">
        <v>1110.5046</v>
      </c>
      <c r="G1683">
        <v>134</v>
      </c>
    </row>
    <row r="1684" spans="1:7" x14ac:dyDescent="0.25">
      <c r="A1684" s="22" t="s">
        <v>42</v>
      </c>
      <c r="B1684" s="22" t="s">
        <v>45</v>
      </c>
      <c r="C1684">
        <v>11</v>
      </c>
      <c r="D1684" s="24"/>
      <c r="F1684" s="24">
        <v>1116.67407</v>
      </c>
      <c r="G1684">
        <v>137</v>
      </c>
    </row>
    <row r="1685" spans="1:7" x14ac:dyDescent="0.25">
      <c r="A1685" s="22" t="s">
        <v>42</v>
      </c>
      <c r="B1685" s="22" t="s">
        <v>45</v>
      </c>
      <c r="C1685">
        <v>11</v>
      </c>
      <c r="D1685" s="24"/>
      <c r="F1685" s="24">
        <v>2776.2615000000001</v>
      </c>
      <c r="G1685">
        <v>137</v>
      </c>
    </row>
    <row r="1686" spans="1:7" x14ac:dyDescent="0.25">
      <c r="A1686" s="22" t="s">
        <v>42</v>
      </c>
      <c r="B1686" s="22" t="s">
        <v>45</v>
      </c>
      <c r="C1686">
        <v>11</v>
      </c>
      <c r="D1686" s="24"/>
      <c r="F1686" s="24">
        <v>2782.4309699999999</v>
      </c>
      <c r="G1686">
        <v>148</v>
      </c>
    </row>
    <row r="1687" spans="1:7" x14ac:dyDescent="0.25">
      <c r="A1687" s="22" t="s">
        <v>42</v>
      </c>
      <c r="B1687" s="22" t="s">
        <v>45</v>
      </c>
      <c r="C1687">
        <v>11</v>
      </c>
      <c r="D1687" s="24"/>
      <c r="F1687" s="24">
        <v>2899.6509000000001</v>
      </c>
      <c r="G1687">
        <v>148</v>
      </c>
    </row>
    <row r="1688" spans="1:7" x14ac:dyDescent="0.25">
      <c r="A1688" s="22" t="s">
        <v>42</v>
      </c>
      <c r="B1688" s="22" t="s">
        <v>45</v>
      </c>
      <c r="C1688">
        <v>11</v>
      </c>
      <c r="D1688" s="24"/>
      <c r="F1688" s="24">
        <v>2905.8203699999999</v>
      </c>
      <c r="G1688">
        <v>154</v>
      </c>
    </row>
    <row r="1689" spans="1:7" x14ac:dyDescent="0.25">
      <c r="A1689" s="22" t="s">
        <v>42</v>
      </c>
      <c r="B1689" s="22" t="s">
        <v>45</v>
      </c>
      <c r="C1689">
        <v>11</v>
      </c>
      <c r="D1689" s="24"/>
      <c r="F1689" s="24">
        <v>3146.4297000000001</v>
      </c>
      <c r="G1689">
        <v>154</v>
      </c>
    </row>
    <row r="1690" spans="1:7" x14ac:dyDescent="0.25">
      <c r="A1690" s="22" t="s">
        <v>42</v>
      </c>
      <c r="B1690" s="22" t="s">
        <v>45</v>
      </c>
      <c r="C1690">
        <v>11</v>
      </c>
      <c r="D1690" s="24"/>
      <c r="F1690" s="24">
        <v>3152.59917</v>
      </c>
      <c r="G1690">
        <v>157</v>
      </c>
    </row>
    <row r="1691" spans="1:7" x14ac:dyDescent="0.25">
      <c r="A1691" s="22" t="s">
        <v>42</v>
      </c>
      <c r="B1691" s="22" t="s">
        <v>45</v>
      </c>
      <c r="C1691">
        <v>11</v>
      </c>
      <c r="D1691" s="24"/>
      <c r="F1691" s="24">
        <v>3208.1244000000002</v>
      </c>
      <c r="G1691">
        <v>157</v>
      </c>
    </row>
    <row r="1692" spans="1:7" x14ac:dyDescent="0.25">
      <c r="A1692" s="22" t="s">
        <v>42</v>
      </c>
      <c r="B1692" s="22" t="s">
        <v>45</v>
      </c>
      <c r="C1692">
        <v>11</v>
      </c>
      <c r="D1692" s="24"/>
      <c r="F1692" s="24">
        <v>3214.29387</v>
      </c>
      <c r="G1692">
        <v>163</v>
      </c>
    </row>
    <row r="1693" spans="1:7" x14ac:dyDescent="0.25">
      <c r="A1693" s="22" t="s">
        <v>42</v>
      </c>
      <c r="B1693" s="22" t="s">
        <v>45</v>
      </c>
      <c r="C1693">
        <v>11</v>
      </c>
      <c r="D1693" s="24"/>
      <c r="F1693" s="24">
        <v>3269.8191000000002</v>
      </c>
      <c r="G1693">
        <v>163</v>
      </c>
    </row>
    <row r="1694" spans="1:7" x14ac:dyDescent="0.25">
      <c r="A1694" s="22" t="s">
        <v>42</v>
      </c>
      <c r="B1694" s="22" t="s">
        <v>45</v>
      </c>
      <c r="C1694">
        <v>11</v>
      </c>
      <c r="D1694" s="24"/>
      <c r="F1694" s="24">
        <v>3275.98857</v>
      </c>
      <c r="G1694">
        <v>212</v>
      </c>
    </row>
    <row r="1695" spans="1:7" x14ac:dyDescent="0.25">
      <c r="A1695" s="22" t="s">
        <v>42</v>
      </c>
      <c r="B1695" s="22" t="s">
        <v>45</v>
      </c>
      <c r="C1695">
        <v>11</v>
      </c>
      <c r="D1695" s="24"/>
      <c r="F1695" s="24">
        <v>3331.5138000000002</v>
      </c>
      <c r="G1695">
        <v>212</v>
      </c>
    </row>
    <row r="1696" spans="1:7" x14ac:dyDescent="0.25">
      <c r="A1696" s="22" t="s">
        <v>42</v>
      </c>
      <c r="B1696" s="22" t="s">
        <v>45</v>
      </c>
      <c r="C1696">
        <v>11</v>
      </c>
      <c r="D1696" s="24"/>
      <c r="F1696" s="24">
        <v>3331.5138000000002</v>
      </c>
      <c r="G1696">
        <v>219</v>
      </c>
    </row>
    <row r="1697" spans="1:7" x14ac:dyDescent="0.25">
      <c r="A1697" s="22" t="s">
        <v>42</v>
      </c>
      <c r="B1697" s="22" t="s">
        <v>45</v>
      </c>
      <c r="C1697">
        <v>11</v>
      </c>
      <c r="D1697" s="24"/>
      <c r="F1697" s="24">
        <v>3393.2085000000002</v>
      </c>
      <c r="G1697">
        <v>219</v>
      </c>
    </row>
    <row r="1698" spans="1:7" x14ac:dyDescent="0.25">
      <c r="A1698" s="22" t="s">
        <v>42</v>
      </c>
      <c r="B1698" s="22" t="s">
        <v>45</v>
      </c>
      <c r="C1698">
        <v>11</v>
      </c>
      <c r="D1698" s="24"/>
      <c r="F1698" s="24">
        <v>3393.8254470000002</v>
      </c>
      <c r="G1698">
        <v>220.5</v>
      </c>
    </row>
    <row r="1699" spans="1:7" x14ac:dyDescent="0.25">
      <c r="A1699" s="22" t="s">
        <v>42</v>
      </c>
      <c r="B1699" s="22" t="s">
        <v>45</v>
      </c>
      <c r="C1699">
        <v>11</v>
      </c>
      <c r="D1699" s="24"/>
      <c r="F1699" s="24">
        <v>3397.5271290000001</v>
      </c>
      <c r="G1699">
        <v>227.7</v>
      </c>
    </row>
    <row r="1700" spans="1:7" x14ac:dyDescent="0.25">
      <c r="A1700" s="22" t="s">
        <v>42</v>
      </c>
      <c r="B1700" s="22" t="s">
        <v>45</v>
      </c>
      <c r="C1700">
        <v>11</v>
      </c>
      <c r="D1700" s="24"/>
      <c r="F1700" s="24">
        <v>3398.144076</v>
      </c>
      <c r="G1700">
        <v>228.9</v>
      </c>
    </row>
    <row r="1701" spans="1:7" x14ac:dyDescent="0.25">
      <c r="A1701" s="22" t="s">
        <v>42</v>
      </c>
      <c r="B1701" s="22" t="s">
        <v>45</v>
      </c>
      <c r="C1701">
        <v>11</v>
      </c>
      <c r="D1701" s="24"/>
      <c r="F1701" s="24">
        <v>3398.761023</v>
      </c>
      <c r="G1701">
        <v>230.1</v>
      </c>
    </row>
    <row r="1702" spans="1:7" x14ac:dyDescent="0.25">
      <c r="A1702" s="22" t="s">
        <v>42</v>
      </c>
      <c r="B1702" s="22" t="s">
        <v>45</v>
      </c>
      <c r="C1702">
        <v>11</v>
      </c>
      <c r="D1702" s="24"/>
      <c r="F1702" s="24">
        <v>3399.37797</v>
      </c>
      <c r="G1702">
        <v>231.3</v>
      </c>
    </row>
    <row r="1703" spans="1:7" x14ac:dyDescent="0.25">
      <c r="A1703" s="22" t="s">
        <v>42</v>
      </c>
      <c r="B1703" s="22" t="s">
        <v>45</v>
      </c>
      <c r="C1703">
        <v>11</v>
      </c>
      <c r="D1703" s="24"/>
      <c r="F1703" s="24">
        <v>3454.9032000000002</v>
      </c>
      <c r="G1703">
        <v>231.3</v>
      </c>
    </row>
    <row r="1704" spans="1:7" x14ac:dyDescent="0.25">
      <c r="A1704" s="22" t="s">
        <v>42</v>
      </c>
      <c r="B1704" s="22" t="s">
        <v>45</v>
      </c>
      <c r="C1704">
        <v>11</v>
      </c>
      <c r="D1704" s="24"/>
      <c r="F1704" s="24">
        <v>3454.9032000000002</v>
      </c>
      <c r="G1704">
        <v>243.3</v>
      </c>
    </row>
    <row r="1705" spans="1:7" x14ac:dyDescent="0.25">
      <c r="A1705" s="22" t="s">
        <v>42</v>
      </c>
      <c r="B1705" s="22" t="s">
        <v>45</v>
      </c>
      <c r="C1705">
        <v>11</v>
      </c>
      <c r="D1705" s="24"/>
      <c r="F1705" s="24">
        <v>3485.7505500000002</v>
      </c>
      <c r="G1705">
        <v>243.3</v>
      </c>
    </row>
    <row r="1706" spans="1:7" x14ac:dyDescent="0.25">
      <c r="A1706" s="22" t="s">
        <v>42</v>
      </c>
      <c r="B1706" s="22" t="s">
        <v>45</v>
      </c>
      <c r="C1706">
        <v>11</v>
      </c>
      <c r="D1706" s="24"/>
      <c r="F1706" s="24">
        <v>3572.1231299999999</v>
      </c>
      <c r="G1706">
        <v>247.96666666666999</v>
      </c>
    </row>
    <row r="1707" spans="1:7" x14ac:dyDescent="0.25">
      <c r="A1707" s="22" t="s">
        <v>42</v>
      </c>
      <c r="B1707" s="22" t="s">
        <v>45</v>
      </c>
      <c r="C1707">
        <v>11</v>
      </c>
      <c r="D1707" s="24"/>
      <c r="F1707" s="24">
        <v>3578.2926000000002</v>
      </c>
      <c r="G1707">
        <v>248.3</v>
      </c>
    </row>
    <row r="1708" spans="1:7" x14ac:dyDescent="0.25">
      <c r="A1708" s="22" t="s">
        <v>42</v>
      </c>
      <c r="B1708" s="22" t="s">
        <v>45</v>
      </c>
      <c r="C1708">
        <v>11</v>
      </c>
      <c r="D1708" s="24"/>
      <c r="F1708" s="24">
        <v>3578.2926000000002</v>
      </c>
      <c r="G1708">
        <v>254.3</v>
      </c>
    </row>
    <row r="1709" spans="1:7" x14ac:dyDescent="0.25">
      <c r="A1709" s="22" t="s">
        <v>42</v>
      </c>
      <c r="B1709" s="22" t="s">
        <v>45</v>
      </c>
      <c r="C1709">
        <v>11</v>
      </c>
      <c r="D1709" s="24"/>
      <c r="F1709" s="24">
        <v>3584.46207</v>
      </c>
      <c r="G1709">
        <v>254.56315789473999</v>
      </c>
    </row>
    <row r="1710" spans="1:7" x14ac:dyDescent="0.25">
      <c r="A1710" s="22" t="s">
        <v>42</v>
      </c>
      <c r="B1710" s="22" t="s">
        <v>45</v>
      </c>
      <c r="C1710">
        <v>11</v>
      </c>
      <c r="D1710" s="24"/>
      <c r="F1710" s="24">
        <v>3584.46207</v>
      </c>
      <c r="G1710">
        <v>269.36315789474003</v>
      </c>
    </row>
    <row r="1711" spans="1:7" x14ac:dyDescent="0.25">
      <c r="A1711" s="22" t="s">
        <v>42</v>
      </c>
      <c r="B1711" s="22" t="s">
        <v>45</v>
      </c>
      <c r="C1711">
        <v>11</v>
      </c>
      <c r="D1711" s="24"/>
      <c r="F1711" s="24">
        <v>3597.4179570000001</v>
      </c>
      <c r="G1711">
        <v>269.91578947367998</v>
      </c>
    </row>
    <row r="1712" spans="1:7" x14ac:dyDescent="0.25">
      <c r="A1712" s="22" t="s">
        <v>42</v>
      </c>
      <c r="B1712" s="22" t="s">
        <v>45</v>
      </c>
      <c r="C1712">
        <v>11</v>
      </c>
      <c r="D1712" s="24"/>
      <c r="F1712" s="24">
        <v>3598.0349040000001</v>
      </c>
      <c r="G1712">
        <v>269.94210526315999</v>
      </c>
    </row>
    <row r="1713" spans="1:7" x14ac:dyDescent="0.25">
      <c r="A1713" s="22" t="s">
        <v>42</v>
      </c>
      <c r="B1713" s="22" t="s">
        <v>45</v>
      </c>
      <c r="C1713">
        <v>11</v>
      </c>
      <c r="D1713" s="24"/>
      <c r="F1713" s="24">
        <v>3598.6518510000001</v>
      </c>
      <c r="G1713">
        <v>269.96842105262999</v>
      </c>
    </row>
    <row r="1714" spans="1:7" x14ac:dyDescent="0.25">
      <c r="A1714" s="22" t="s">
        <v>42</v>
      </c>
      <c r="B1714" s="22" t="s">
        <v>45</v>
      </c>
      <c r="C1714">
        <v>11</v>
      </c>
      <c r="D1714" s="24"/>
      <c r="F1714" s="24">
        <v>3608.5230029999998</v>
      </c>
      <c r="G1714">
        <v>270.38947368420997</v>
      </c>
    </row>
    <row r="1715" spans="1:7" x14ac:dyDescent="0.25">
      <c r="A1715" s="22" t="s">
        <v>42</v>
      </c>
      <c r="B1715" s="22" t="s">
        <v>45</v>
      </c>
      <c r="C1715">
        <v>11</v>
      </c>
      <c r="D1715" s="24"/>
      <c r="F1715" s="24">
        <v>3609.1399500000002</v>
      </c>
      <c r="G1715">
        <v>270.41578947367998</v>
      </c>
    </row>
    <row r="1716" spans="1:7" x14ac:dyDescent="0.25">
      <c r="A1716" s="22" t="s">
        <v>42</v>
      </c>
      <c r="B1716" s="22" t="s">
        <v>45</v>
      </c>
      <c r="C1716">
        <v>11</v>
      </c>
      <c r="D1716" s="24"/>
      <c r="F1716" s="24">
        <v>3609.7568970000002</v>
      </c>
      <c r="G1716">
        <v>270.44210526315999</v>
      </c>
    </row>
    <row r="1717" spans="1:7" x14ac:dyDescent="0.25">
      <c r="A1717" s="22" t="s">
        <v>42</v>
      </c>
      <c r="B1717" s="22" t="s">
        <v>45</v>
      </c>
      <c r="C1717">
        <v>11</v>
      </c>
      <c r="D1717" s="24"/>
      <c r="F1717" s="24">
        <v>3623.3297309999998</v>
      </c>
      <c r="G1717">
        <v>271.02105263158001</v>
      </c>
    </row>
    <row r="1718" spans="1:7" x14ac:dyDescent="0.25">
      <c r="A1718" s="22" t="s">
        <v>42</v>
      </c>
      <c r="B1718" s="22" t="s">
        <v>45</v>
      </c>
      <c r="C1718">
        <v>11</v>
      </c>
      <c r="D1718" s="24"/>
      <c r="F1718" s="24">
        <v>3623.9466779999998</v>
      </c>
      <c r="G1718">
        <v>321.04736842105001</v>
      </c>
    </row>
    <row r="1719" spans="1:7" x14ac:dyDescent="0.25">
      <c r="A1719" s="22" t="s">
        <v>42</v>
      </c>
      <c r="B1719" s="22" t="s">
        <v>45</v>
      </c>
      <c r="C1719">
        <v>11</v>
      </c>
      <c r="D1719" s="24"/>
      <c r="F1719" s="24">
        <v>3670.8346499999998</v>
      </c>
      <c r="G1719">
        <v>323.04736842105001</v>
      </c>
    </row>
    <row r="1720" spans="1:7" x14ac:dyDescent="0.25">
      <c r="A1720" s="22" t="s">
        <v>42</v>
      </c>
      <c r="B1720" s="22" t="s">
        <v>45</v>
      </c>
      <c r="C1720">
        <v>11</v>
      </c>
      <c r="D1720" s="24"/>
      <c r="F1720" s="24">
        <v>3695.51253</v>
      </c>
      <c r="G1720">
        <v>324.10000000000002</v>
      </c>
    </row>
    <row r="1721" spans="1:7" x14ac:dyDescent="0.25">
      <c r="A1721" s="22" t="s">
        <v>42</v>
      </c>
      <c r="B1721" s="22" t="s">
        <v>45</v>
      </c>
      <c r="C1721">
        <v>11</v>
      </c>
      <c r="D1721" s="24"/>
      <c r="F1721" s="24">
        <v>3701.6819999999998</v>
      </c>
      <c r="G1721">
        <v>324.10000000000002</v>
      </c>
    </row>
    <row r="1722" spans="1:7" x14ac:dyDescent="0.25">
      <c r="A1722" s="22" t="s">
        <v>42</v>
      </c>
      <c r="B1722" s="22" t="s">
        <v>45</v>
      </c>
      <c r="C1722">
        <v>11</v>
      </c>
      <c r="D1722" s="24"/>
      <c r="F1722" s="24">
        <v>3763.3766999999998</v>
      </c>
      <c r="G1722">
        <v>326.73157894737</v>
      </c>
    </row>
    <row r="1723" spans="1:7" x14ac:dyDescent="0.25">
      <c r="A1723" s="22" t="s">
        <v>42</v>
      </c>
      <c r="B1723" s="22" t="s">
        <v>45</v>
      </c>
      <c r="C1723">
        <v>11</v>
      </c>
      <c r="D1723" s="24"/>
      <c r="F1723" s="24">
        <v>3775.0986929999999</v>
      </c>
      <c r="G1723">
        <v>327.23157894737</v>
      </c>
    </row>
    <row r="1724" spans="1:7" x14ac:dyDescent="0.25">
      <c r="A1724" s="22" t="s">
        <v>42</v>
      </c>
      <c r="B1724" s="22" t="s">
        <v>45</v>
      </c>
      <c r="C1724">
        <v>11</v>
      </c>
      <c r="D1724" s="24"/>
      <c r="F1724" s="24">
        <v>3775.7156399999999</v>
      </c>
      <c r="G1724">
        <v>327.25789473684</v>
      </c>
    </row>
    <row r="1725" spans="1:7" x14ac:dyDescent="0.25">
      <c r="A1725" s="22" t="s">
        <v>42</v>
      </c>
      <c r="B1725" s="22" t="s">
        <v>45</v>
      </c>
      <c r="C1725">
        <v>11</v>
      </c>
      <c r="D1725" s="24"/>
      <c r="F1725" s="24">
        <v>3776.3325869999999</v>
      </c>
      <c r="G1725">
        <v>327.28421052632001</v>
      </c>
    </row>
    <row r="1726" spans="1:7" x14ac:dyDescent="0.25">
      <c r="A1726" s="22" t="s">
        <v>42</v>
      </c>
      <c r="B1726" s="22" t="s">
        <v>45</v>
      </c>
      <c r="C1726">
        <v>11</v>
      </c>
      <c r="D1726" s="24"/>
      <c r="F1726" s="24">
        <v>3776.9495339999999</v>
      </c>
      <c r="G1726">
        <v>327.31052631579001</v>
      </c>
    </row>
    <row r="1727" spans="1:7" x14ac:dyDescent="0.25">
      <c r="A1727" s="22" t="s">
        <v>42</v>
      </c>
      <c r="B1727" s="22" t="s">
        <v>45</v>
      </c>
      <c r="C1727">
        <v>11</v>
      </c>
      <c r="D1727" s="24"/>
      <c r="F1727" s="24">
        <v>3777.5664809999998</v>
      </c>
      <c r="G1727">
        <v>372.33684210526002</v>
      </c>
    </row>
    <row r="1728" spans="1:7" x14ac:dyDescent="0.25">
      <c r="A1728" s="22" t="s">
        <v>42</v>
      </c>
      <c r="B1728" s="22" t="s">
        <v>45</v>
      </c>
      <c r="C1728">
        <v>11</v>
      </c>
      <c r="D1728" s="24"/>
      <c r="F1728" s="24">
        <v>3818.90193</v>
      </c>
      <c r="G1728">
        <v>374.1</v>
      </c>
    </row>
    <row r="1729" spans="1:7" x14ac:dyDescent="0.25">
      <c r="A1729" s="22" t="s">
        <v>42</v>
      </c>
      <c r="B1729" s="22" t="s">
        <v>45</v>
      </c>
      <c r="C1729">
        <v>11</v>
      </c>
      <c r="D1729" s="24"/>
      <c r="F1729" s="24">
        <v>3886.7660999999998</v>
      </c>
      <c r="G1729">
        <v>374.1</v>
      </c>
    </row>
    <row r="1730" spans="1:7" x14ac:dyDescent="0.25">
      <c r="A1730" s="22" t="s">
        <v>42</v>
      </c>
      <c r="B1730" s="22" t="s">
        <v>45</v>
      </c>
      <c r="C1730">
        <v>11</v>
      </c>
      <c r="D1730" s="24"/>
      <c r="F1730" s="24">
        <v>3892.9355700000001</v>
      </c>
      <c r="G1730">
        <v>389.1</v>
      </c>
    </row>
    <row r="1731" spans="1:7" x14ac:dyDescent="0.25">
      <c r="A1731" s="22" t="s">
        <v>42</v>
      </c>
      <c r="B1731" s="22" t="s">
        <v>45</v>
      </c>
      <c r="C1731">
        <v>11</v>
      </c>
      <c r="D1731" s="24"/>
      <c r="F1731" s="24">
        <v>4071.8501999999999</v>
      </c>
      <c r="G1731">
        <v>389.1</v>
      </c>
    </row>
    <row r="1732" spans="1:7" x14ac:dyDescent="0.25">
      <c r="A1732" s="22" t="s">
        <v>42</v>
      </c>
      <c r="B1732" s="22" t="s">
        <v>45</v>
      </c>
      <c r="C1732">
        <v>11</v>
      </c>
      <c r="D1732" s="24"/>
      <c r="F1732" s="24">
        <v>4071.8501999999999</v>
      </c>
      <c r="G1732">
        <v>425.1</v>
      </c>
    </row>
    <row r="1733" spans="1:7" x14ac:dyDescent="0.25">
      <c r="A1733" s="22" t="s">
        <v>42</v>
      </c>
      <c r="B1733" s="22" t="s">
        <v>45</v>
      </c>
      <c r="C1733">
        <v>11</v>
      </c>
      <c r="D1733" s="24"/>
      <c r="F1733" s="24">
        <v>4195.2395999999999</v>
      </c>
      <c r="G1733">
        <v>425.1</v>
      </c>
    </row>
    <row r="1734" spans="1:7" x14ac:dyDescent="0.25">
      <c r="A1734" s="22" t="s">
        <v>42</v>
      </c>
      <c r="B1734" s="22" t="s">
        <v>45</v>
      </c>
      <c r="C1734">
        <v>11</v>
      </c>
      <c r="D1734" s="24"/>
      <c r="F1734" s="24">
        <v>4195.2395999999999</v>
      </c>
      <c r="G1734">
        <v>453.1</v>
      </c>
    </row>
    <row r="1735" spans="1:7" x14ac:dyDescent="0.25">
      <c r="A1735" s="22" t="s">
        <v>42</v>
      </c>
      <c r="B1735" s="22" t="s">
        <v>45</v>
      </c>
      <c r="C1735">
        <v>11</v>
      </c>
      <c r="D1735" s="24"/>
      <c r="F1735" s="24">
        <v>4201.4090699999997</v>
      </c>
      <c r="G1735">
        <v>468.1</v>
      </c>
    </row>
    <row r="1736" spans="1:7" x14ac:dyDescent="0.25">
      <c r="A1736" s="22" t="s">
        <v>42</v>
      </c>
      <c r="B1736" s="22" t="s">
        <v>45</v>
      </c>
      <c r="C1736">
        <v>11</v>
      </c>
      <c r="D1736" s="24"/>
      <c r="F1736" s="24">
        <v>4318.6289999999999</v>
      </c>
      <c r="G1736">
        <v>468.1</v>
      </c>
    </row>
    <row r="1737" spans="1:7" x14ac:dyDescent="0.25">
      <c r="A1737" s="22" t="s">
        <v>42</v>
      </c>
      <c r="B1737" s="22" t="s">
        <v>45</v>
      </c>
      <c r="C1737">
        <v>11</v>
      </c>
      <c r="D1737" s="24"/>
      <c r="F1737" s="24">
        <v>4318.6289999999999</v>
      </c>
      <c r="G1737">
        <v>496.1</v>
      </c>
    </row>
    <row r="1738" spans="1:7" x14ac:dyDescent="0.25">
      <c r="A1738" s="22" t="s">
        <v>42</v>
      </c>
      <c r="B1738" s="22" t="s">
        <v>45</v>
      </c>
      <c r="C1738">
        <v>11</v>
      </c>
      <c r="D1738" s="24"/>
      <c r="F1738" s="24">
        <v>4442.0183999999999</v>
      </c>
      <c r="G1738">
        <v>496.1</v>
      </c>
    </row>
    <row r="1739" spans="1:7" x14ac:dyDescent="0.25">
      <c r="A1739" s="22" t="s">
        <v>42</v>
      </c>
      <c r="B1739" s="22" t="s">
        <v>45</v>
      </c>
      <c r="C1739">
        <v>11</v>
      </c>
      <c r="D1739" s="24"/>
      <c r="F1739" s="24">
        <v>4442.0183999999999</v>
      </c>
      <c r="G1739">
        <v>524.1</v>
      </c>
    </row>
    <row r="1740" spans="1:7" x14ac:dyDescent="0.25">
      <c r="A1740" s="22" t="s">
        <v>42</v>
      </c>
      <c r="B1740" s="22" t="s">
        <v>45</v>
      </c>
      <c r="C1740">
        <v>11</v>
      </c>
      <c r="D1740" s="24"/>
      <c r="F1740" s="24">
        <v>4442.6353470000004</v>
      </c>
      <c r="G1740">
        <v>524.20000000000005</v>
      </c>
    </row>
    <row r="1741" spans="1:7" x14ac:dyDescent="0.25">
      <c r="A1741" s="22" t="s">
        <v>42</v>
      </c>
      <c r="B1741" s="22" t="s">
        <v>45</v>
      </c>
      <c r="C1741">
        <v>11</v>
      </c>
      <c r="D1741" s="24"/>
      <c r="F1741" s="24">
        <v>4503.7130999999999</v>
      </c>
      <c r="G1741">
        <v>524.20000000000005</v>
      </c>
    </row>
    <row r="1742" spans="1:7" x14ac:dyDescent="0.25">
      <c r="A1742" s="22" t="s">
        <v>42</v>
      </c>
      <c r="B1742" s="22" t="s">
        <v>45</v>
      </c>
      <c r="C1742">
        <v>11</v>
      </c>
      <c r="D1742" s="24"/>
      <c r="F1742" s="24">
        <v>4509.8825699999998</v>
      </c>
      <c r="G1742">
        <v>539.20000000000005</v>
      </c>
    </row>
    <row r="1743" spans="1:7" x14ac:dyDescent="0.25">
      <c r="A1743" s="22" t="s">
        <v>42</v>
      </c>
      <c r="B1743" s="22" t="s">
        <v>45</v>
      </c>
      <c r="C1743">
        <v>11</v>
      </c>
      <c r="D1743" s="24"/>
      <c r="F1743" s="24">
        <v>4565.4078</v>
      </c>
      <c r="G1743">
        <v>539.20000000000005</v>
      </c>
    </row>
    <row r="1744" spans="1:7" x14ac:dyDescent="0.25">
      <c r="A1744" s="22" t="s">
        <v>42</v>
      </c>
      <c r="B1744" s="22" t="s">
        <v>45</v>
      </c>
      <c r="C1744">
        <v>11</v>
      </c>
      <c r="D1744" s="24"/>
      <c r="F1744" s="24">
        <v>4565.4078</v>
      </c>
      <c r="G1744">
        <v>567.20000000000005</v>
      </c>
    </row>
    <row r="1745" spans="1:7" x14ac:dyDescent="0.25">
      <c r="A1745" s="22" t="s">
        <v>42</v>
      </c>
      <c r="B1745" s="22" t="s">
        <v>45</v>
      </c>
      <c r="C1745">
        <v>11</v>
      </c>
      <c r="D1745" s="24"/>
      <c r="F1745" s="24">
        <v>4571.5772699999998</v>
      </c>
      <c r="G1745">
        <v>612.20000000000005</v>
      </c>
    </row>
    <row r="1746" spans="1:7" x14ac:dyDescent="0.25">
      <c r="A1746" s="22" t="s">
        <v>42</v>
      </c>
      <c r="B1746" s="22" t="s">
        <v>45</v>
      </c>
      <c r="C1746">
        <v>11</v>
      </c>
      <c r="D1746" s="24"/>
      <c r="F1746" s="24">
        <v>4626.4855530000004</v>
      </c>
      <c r="G1746">
        <v>612.20000000000005</v>
      </c>
    </row>
    <row r="1747" spans="1:7" x14ac:dyDescent="0.25">
      <c r="A1747" s="22" t="s">
        <v>42</v>
      </c>
      <c r="B1747" s="22" t="s">
        <v>45</v>
      </c>
      <c r="C1747">
        <v>11</v>
      </c>
      <c r="D1747" s="24"/>
      <c r="F1747" s="24">
        <v>4627.1025</v>
      </c>
      <c r="G1747">
        <v>652.20000000000005</v>
      </c>
    </row>
    <row r="1748" spans="1:7" x14ac:dyDescent="0.25">
      <c r="A1748" s="22" t="s">
        <v>42</v>
      </c>
      <c r="B1748" s="22" t="s">
        <v>45</v>
      </c>
      <c r="C1748">
        <v>11</v>
      </c>
      <c r="D1748" s="24"/>
      <c r="F1748" s="24">
        <v>4688.7972</v>
      </c>
      <c r="G1748">
        <v>652.20000000000005</v>
      </c>
    </row>
    <row r="1749" spans="1:7" x14ac:dyDescent="0.25">
      <c r="A1749" s="22" t="s">
        <v>42</v>
      </c>
      <c r="B1749" s="22" t="s">
        <v>45</v>
      </c>
      <c r="C1749">
        <v>11</v>
      </c>
      <c r="D1749" s="24"/>
      <c r="F1749" s="24">
        <v>4688.7972</v>
      </c>
      <c r="G1749">
        <v>667.2</v>
      </c>
    </row>
    <row r="1750" spans="1:7" x14ac:dyDescent="0.25">
      <c r="A1750" s="22" t="s">
        <v>42</v>
      </c>
      <c r="B1750" s="22" t="s">
        <v>45</v>
      </c>
      <c r="C1750">
        <v>11</v>
      </c>
      <c r="D1750" s="24"/>
      <c r="F1750" s="24">
        <v>4812.1866</v>
      </c>
      <c r="G1750">
        <v>667.2</v>
      </c>
    </row>
    <row r="1751" spans="1:7" x14ac:dyDescent="0.25">
      <c r="A1751" s="22" t="s">
        <v>42</v>
      </c>
      <c r="B1751" s="22" t="s">
        <v>45</v>
      </c>
      <c r="C1751">
        <v>11</v>
      </c>
      <c r="D1751" s="24"/>
      <c r="F1751" s="24">
        <v>4812.1866</v>
      </c>
      <c r="G1751">
        <v>681.2</v>
      </c>
    </row>
    <row r="1752" spans="1:7" x14ac:dyDescent="0.25">
      <c r="A1752" s="22" t="s">
        <v>42</v>
      </c>
      <c r="B1752" s="22" t="s">
        <v>45</v>
      </c>
      <c r="C1752">
        <v>11</v>
      </c>
      <c r="D1752" s="24"/>
      <c r="F1752" s="24">
        <v>4935.576</v>
      </c>
      <c r="G1752">
        <v>681.2</v>
      </c>
    </row>
    <row r="1753" spans="1:7" x14ac:dyDescent="0.25">
      <c r="A1753" s="22" t="s">
        <v>42</v>
      </c>
      <c r="B1753" s="22" t="s">
        <v>45</v>
      </c>
      <c r="C1753">
        <v>11</v>
      </c>
      <c r="D1753" s="24"/>
      <c r="F1753" s="24">
        <v>4935.576</v>
      </c>
      <c r="G1753">
        <v>695.2</v>
      </c>
    </row>
    <row r="1754" spans="1:7" x14ac:dyDescent="0.25">
      <c r="A1754" s="22" t="s">
        <v>42</v>
      </c>
      <c r="B1754" s="22" t="s">
        <v>45</v>
      </c>
      <c r="C1754">
        <v>11</v>
      </c>
      <c r="D1754" s="24"/>
      <c r="F1754" s="24">
        <v>5058.9654</v>
      </c>
      <c r="G1754">
        <v>695.2</v>
      </c>
    </row>
    <row r="1755" spans="1:7" x14ac:dyDescent="0.25">
      <c r="A1755" s="22" t="s">
        <v>42</v>
      </c>
      <c r="B1755" s="22" t="s">
        <v>45</v>
      </c>
      <c r="C1755">
        <v>11</v>
      </c>
      <c r="D1755" s="24"/>
      <c r="F1755" s="24">
        <v>5058.9654</v>
      </c>
      <c r="G1755">
        <v>697.2</v>
      </c>
    </row>
    <row r="1756" spans="1:7" x14ac:dyDescent="0.25">
      <c r="A1756" s="22" t="s">
        <v>42</v>
      </c>
      <c r="B1756" s="22" t="s">
        <v>45</v>
      </c>
      <c r="C1756">
        <v>11</v>
      </c>
      <c r="D1756" s="24"/>
      <c r="F1756" s="24">
        <v>5244.0495000000001</v>
      </c>
      <c r="G1756">
        <v>697.2</v>
      </c>
    </row>
    <row r="1757" spans="1:7" x14ac:dyDescent="0.25">
      <c r="A1757" s="22" t="s">
        <v>42</v>
      </c>
      <c r="B1757" s="22" t="s">
        <v>45</v>
      </c>
      <c r="C1757">
        <v>11</v>
      </c>
      <c r="D1757" s="24"/>
      <c r="F1757" s="24">
        <v>5244.6664469999996</v>
      </c>
      <c r="G1757">
        <v>698.2</v>
      </c>
    </row>
    <row r="1758" spans="1:7" x14ac:dyDescent="0.25">
      <c r="A1758" s="22" t="s">
        <v>42</v>
      </c>
      <c r="B1758" s="22" t="s">
        <v>45</v>
      </c>
      <c r="C1758">
        <v>11</v>
      </c>
      <c r="D1758" s="24"/>
      <c r="F1758" s="24">
        <v>5245.283394</v>
      </c>
      <c r="G1758">
        <v>699.2</v>
      </c>
    </row>
    <row r="1759" spans="1:7" x14ac:dyDescent="0.25">
      <c r="A1759" s="22" t="s">
        <v>42</v>
      </c>
      <c r="B1759" s="22" t="s">
        <v>45</v>
      </c>
      <c r="C1759">
        <v>11</v>
      </c>
      <c r="D1759" s="24"/>
      <c r="F1759" s="24">
        <v>5245.9003409999996</v>
      </c>
      <c r="G1759">
        <v>700.2</v>
      </c>
    </row>
    <row r="1760" spans="1:7" x14ac:dyDescent="0.25">
      <c r="A1760" s="22" t="s">
        <v>42</v>
      </c>
      <c r="B1760" s="22" t="s">
        <v>45</v>
      </c>
      <c r="C1760">
        <v>11</v>
      </c>
      <c r="D1760" s="24"/>
      <c r="F1760" s="24">
        <v>5250.2189699999999</v>
      </c>
      <c r="G1760">
        <v>707.2</v>
      </c>
    </row>
    <row r="1761" spans="1:7" x14ac:dyDescent="0.25">
      <c r="A1761" s="22" t="s">
        <v>42</v>
      </c>
      <c r="B1761" s="22" t="s">
        <v>45</v>
      </c>
      <c r="C1761">
        <v>11</v>
      </c>
      <c r="D1761" s="24"/>
      <c r="F1761" s="24">
        <v>5551.9060529999997</v>
      </c>
      <c r="G1761">
        <v>707.2</v>
      </c>
    </row>
    <row r="1762" spans="1:7" x14ac:dyDescent="0.25">
      <c r="A1762" s="22" t="s">
        <v>42</v>
      </c>
      <c r="B1762" s="22" t="s">
        <v>45</v>
      </c>
      <c r="C1762">
        <v>11</v>
      </c>
      <c r="D1762" s="24"/>
      <c r="F1762" s="24">
        <v>5552.5230000000001</v>
      </c>
      <c r="G1762">
        <v>717.2</v>
      </c>
    </row>
    <row r="1763" spans="1:7" x14ac:dyDescent="0.25">
      <c r="A1763" s="22" t="s">
        <v>42</v>
      </c>
      <c r="B1763" s="22" t="s">
        <v>45</v>
      </c>
      <c r="C1763">
        <v>11</v>
      </c>
      <c r="D1763" s="24"/>
      <c r="F1763" s="24">
        <v>5651.23452</v>
      </c>
      <c r="G1763">
        <v>717.2</v>
      </c>
    </row>
    <row r="1764" spans="1:7" x14ac:dyDescent="0.25">
      <c r="A1764" s="22" t="s">
        <v>42</v>
      </c>
      <c r="B1764" s="22" t="s">
        <v>45</v>
      </c>
      <c r="C1764">
        <v>11</v>
      </c>
      <c r="D1764" s="24"/>
      <c r="F1764" s="24">
        <v>5669.7429300000003</v>
      </c>
      <c r="G1764">
        <v>717.66875000000005</v>
      </c>
    </row>
    <row r="1765" spans="1:7" x14ac:dyDescent="0.25">
      <c r="A1765" s="22" t="s">
        <v>42</v>
      </c>
      <c r="B1765" s="22" t="s">
        <v>45</v>
      </c>
      <c r="C1765">
        <v>11</v>
      </c>
      <c r="D1765" s="24"/>
      <c r="F1765" s="24">
        <v>5675.9124000000002</v>
      </c>
      <c r="G1765">
        <v>717.82500000000005</v>
      </c>
    </row>
    <row r="1766" spans="1:7" x14ac:dyDescent="0.25">
      <c r="A1766" s="22" t="s">
        <v>42</v>
      </c>
      <c r="B1766" s="22" t="s">
        <v>45</v>
      </c>
      <c r="C1766">
        <v>11</v>
      </c>
      <c r="D1766" s="24"/>
      <c r="F1766" s="24">
        <v>5693.8038630000001</v>
      </c>
      <c r="G1766">
        <v>718.27812500000005</v>
      </c>
    </row>
    <row r="1767" spans="1:7" x14ac:dyDescent="0.25">
      <c r="A1767" s="22" t="s">
        <v>42</v>
      </c>
      <c r="B1767" s="22" t="s">
        <v>45</v>
      </c>
      <c r="C1767">
        <v>11</v>
      </c>
      <c r="D1767" s="24"/>
      <c r="F1767" s="24">
        <v>5694.4208099999996</v>
      </c>
      <c r="G1767">
        <v>718.29375000000005</v>
      </c>
    </row>
    <row r="1768" spans="1:7" x14ac:dyDescent="0.25">
      <c r="A1768" s="22" t="s">
        <v>42</v>
      </c>
      <c r="B1768" s="22" t="s">
        <v>45</v>
      </c>
      <c r="C1768">
        <v>11</v>
      </c>
      <c r="D1768" s="24"/>
      <c r="F1768" s="24">
        <v>5706.7597500000002</v>
      </c>
      <c r="G1768">
        <v>718.60625000000005</v>
      </c>
    </row>
    <row r="1769" spans="1:7" x14ac:dyDescent="0.25">
      <c r="A1769" s="22" t="s">
        <v>42</v>
      </c>
      <c r="B1769" s="22" t="s">
        <v>45</v>
      </c>
      <c r="C1769">
        <v>11</v>
      </c>
      <c r="D1769" s="24"/>
      <c r="F1769" s="24">
        <v>5716.6309019999999</v>
      </c>
      <c r="G1769">
        <v>718.85625000000005</v>
      </c>
    </row>
    <row r="1770" spans="1:7" x14ac:dyDescent="0.25">
      <c r="A1770" s="22" t="s">
        <v>42</v>
      </c>
      <c r="B1770" s="22" t="s">
        <v>45</v>
      </c>
      <c r="C1770">
        <v>11</v>
      </c>
      <c r="D1770" s="24"/>
      <c r="F1770" s="24">
        <v>5717.2478490000003</v>
      </c>
      <c r="G1770">
        <v>718.87187500000005</v>
      </c>
    </row>
    <row r="1771" spans="1:7" x14ac:dyDescent="0.25">
      <c r="A1771" s="22" t="s">
        <v>42</v>
      </c>
      <c r="B1771" s="22" t="s">
        <v>45</v>
      </c>
      <c r="C1771">
        <v>11</v>
      </c>
      <c r="D1771" s="24"/>
      <c r="F1771" s="24">
        <v>5717.8647959999998</v>
      </c>
      <c r="G1771">
        <v>718.88750000000005</v>
      </c>
    </row>
    <row r="1772" spans="1:7" x14ac:dyDescent="0.25">
      <c r="A1772" s="22" t="s">
        <v>42</v>
      </c>
      <c r="B1772" s="22" t="s">
        <v>45</v>
      </c>
      <c r="C1772">
        <v>11</v>
      </c>
      <c r="D1772" s="24"/>
      <c r="F1772" s="24">
        <v>5718.4817430000003</v>
      </c>
      <c r="G1772">
        <v>718.90312500000005</v>
      </c>
    </row>
    <row r="1773" spans="1:7" x14ac:dyDescent="0.25">
      <c r="A1773" s="22" t="s">
        <v>42</v>
      </c>
      <c r="B1773" s="22" t="s">
        <v>45</v>
      </c>
      <c r="C1773">
        <v>11</v>
      </c>
      <c r="D1773" s="24"/>
      <c r="F1773" s="24">
        <v>5719.0986899999998</v>
      </c>
      <c r="G1773">
        <v>718.91875000000005</v>
      </c>
    </row>
    <row r="1774" spans="1:7" x14ac:dyDescent="0.25">
      <c r="A1774" s="22" t="s">
        <v>42</v>
      </c>
      <c r="B1774" s="22" t="s">
        <v>45</v>
      </c>
      <c r="C1774">
        <v>11</v>
      </c>
      <c r="D1774" s="24"/>
      <c r="F1774" s="24">
        <v>5719.7156370000002</v>
      </c>
      <c r="G1774">
        <v>718.93437500000005</v>
      </c>
    </row>
    <row r="1775" spans="1:7" x14ac:dyDescent="0.25">
      <c r="A1775" s="22" t="s">
        <v>42</v>
      </c>
      <c r="B1775" s="22" t="s">
        <v>45</v>
      </c>
      <c r="C1775">
        <v>11</v>
      </c>
      <c r="D1775" s="24"/>
      <c r="F1775" s="24">
        <v>5793.1323300000004</v>
      </c>
      <c r="G1775">
        <v>720.79375000000005</v>
      </c>
    </row>
    <row r="1776" spans="1:7" x14ac:dyDescent="0.25">
      <c r="A1776" s="22" t="s">
        <v>42</v>
      </c>
      <c r="B1776" s="22" t="s">
        <v>45</v>
      </c>
      <c r="C1776">
        <v>11</v>
      </c>
      <c r="D1776" s="24"/>
      <c r="F1776" s="24">
        <v>5798.6848529999997</v>
      </c>
      <c r="G1776">
        <v>720.93437500000005</v>
      </c>
    </row>
    <row r="1777" spans="1:7" x14ac:dyDescent="0.25">
      <c r="A1777" s="22" t="s">
        <v>42</v>
      </c>
      <c r="B1777" s="22" t="s">
        <v>45</v>
      </c>
      <c r="C1777">
        <v>11</v>
      </c>
      <c r="D1777" s="24"/>
      <c r="F1777" s="24">
        <v>5799.3018000000002</v>
      </c>
      <c r="G1777">
        <v>720.95</v>
      </c>
    </row>
    <row r="1778" spans="1:7" x14ac:dyDescent="0.25">
      <c r="A1778" s="22" t="s">
        <v>42</v>
      </c>
      <c r="B1778" s="22" t="s">
        <v>45</v>
      </c>
      <c r="C1778">
        <v>11</v>
      </c>
      <c r="D1778" s="24"/>
      <c r="F1778" s="24">
        <v>5829.5322029999998</v>
      </c>
      <c r="G1778">
        <v>721.71562500000005</v>
      </c>
    </row>
    <row r="1779" spans="1:7" x14ac:dyDescent="0.25">
      <c r="A1779" s="22" t="s">
        <v>42</v>
      </c>
      <c r="B1779" s="22" t="s">
        <v>45</v>
      </c>
      <c r="C1779">
        <v>11</v>
      </c>
      <c r="D1779" s="24"/>
      <c r="F1779" s="24">
        <v>5830.1491500000002</v>
      </c>
      <c r="G1779">
        <v>721.73125000000005</v>
      </c>
    </row>
    <row r="1780" spans="1:7" x14ac:dyDescent="0.25">
      <c r="A1780" s="22" t="s">
        <v>42</v>
      </c>
      <c r="B1780" s="22" t="s">
        <v>45</v>
      </c>
      <c r="C1780">
        <v>11</v>
      </c>
      <c r="D1780" s="24"/>
      <c r="F1780" s="24">
        <v>5830.7660969999997</v>
      </c>
      <c r="G1780">
        <v>721.74687500000005</v>
      </c>
    </row>
    <row r="1781" spans="1:7" x14ac:dyDescent="0.25">
      <c r="A1781" s="22" t="s">
        <v>42</v>
      </c>
      <c r="B1781" s="22" t="s">
        <v>45</v>
      </c>
      <c r="C1781">
        <v>11</v>
      </c>
      <c r="D1781" s="24"/>
      <c r="F1781" s="24">
        <v>5848.6575599999996</v>
      </c>
      <c r="G1781">
        <v>722.2</v>
      </c>
    </row>
    <row r="1782" spans="1:7" x14ac:dyDescent="0.25">
      <c r="A1782" s="22" t="s">
        <v>42</v>
      </c>
      <c r="B1782" s="22" t="s">
        <v>45</v>
      </c>
      <c r="C1782">
        <v>11</v>
      </c>
      <c r="D1782" s="24"/>
      <c r="F1782" s="24">
        <v>61694.7</v>
      </c>
      <c r="G1782">
        <v>722.2</v>
      </c>
    </row>
    <row r="1783" spans="1:7" x14ac:dyDescent="0.25">
      <c r="A1783" s="22" t="s">
        <v>42</v>
      </c>
      <c r="B1783" s="22" t="s">
        <v>45</v>
      </c>
      <c r="C1783">
        <v>12</v>
      </c>
      <c r="D1783" s="24">
        <v>6.1694699999999996</v>
      </c>
      <c r="E1783">
        <v>670.7</v>
      </c>
      <c r="F1783" s="24"/>
    </row>
    <row r="1784" spans="1:7" x14ac:dyDescent="0.25">
      <c r="A1784" s="22" t="s">
        <v>42</v>
      </c>
      <c r="B1784" s="22" t="s">
        <v>45</v>
      </c>
      <c r="C1784">
        <v>12</v>
      </c>
      <c r="D1784" s="24">
        <v>308.4735</v>
      </c>
      <c r="E1784">
        <v>670.7</v>
      </c>
      <c r="F1784" s="24"/>
    </row>
    <row r="1785" spans="1:7" x14ac:dyDescent="0.25">
      <c r="A1785" s="22" t="s">
        <v>42</v>
      </c>
      <c r="B1785" s="22" t="s">
        <v>45</v>
      </c>
      <c r="C1785">
        <v>12</v>
      </c>
      <c r="D1785" s="24">
        <v>309.09044699999998</v>
      </c>
      <c r="E1785">
        <v>630.70000000000005</v>
      </c>
      <c r="F1785" s="24"/>
    </row>
    <row r="1786" spans="1:7" x14ac:dyDescent="0.25">
      <c r="A1786" s="22" t="s">
        <v>42</v>
      </c>
      <c r="B1786" s="22" t="s">
        <v>45</v>
      </c>
      <c r="C1786">
        <v>12</v>
      </c>
      <c r="D1786" s="24">
        <v>616.947</v>
      </c>
      <c r="E1786">
        <v>630.70000000000005</v>
      </c>
      <c r="F1786" s="24"/>
    </row>
    <row r="1787" spans="1:7" x14ac:dyDescent="0.25">
      <c r="A1787" s="22" t="s">
        <v>42</v>
      </c>
      <c r="B1787" s="22" t="s">
        <v>45</v>
      </c>
      <c r="C1787">
        <v>12</v>
      </c>
      <c r="D1787" s="24">
        <v>623.11647000000005</v>
      </c>
      <c r="E1787">
        <v>620.70000000000005</v>
      </c>
      <c r="F1787" s="24"/>
    </row>
    <row r="1788" spans="1:7" x14ac:dyDescent="0.25">
      <c r="A1788" s="22" t="s">
        <v>42</v>
      </c>
      <c r="B1788" s="22" t="s">
        <v>45</v>
      </c>
      <c r="C1788">
        <v>12</v>
      </c>
      <c r="D1788" s="24">
        <v>925.42049999999995</v>
      </c>
      <c r="E1788">
        <v>620.70000000000005</v>
      </c>
      <c r="F1788" s="24"/>
    </row>
    <row r="1789" spans="1:7" x14ac:dyDescent="0.25">
      <c r="A1789" s="22" t="s">
        <v>42</v>
      </c>
      <c r="B1789" s="22" t="s">
        <v>45</v>
      </c>
      <c r="C1789">
        <v>12</v>
      </c>
      <c r="D1789" s="24">
        <v>925.42049999999995</v>
      </c>
      <c r="E1789">
        <v>619.70000000000005</v>
      </c>
      <c r="F1789" s="24"/>
    </row>
    <row r="1790" spans="1:7" x14ac:dyDescent="0.25">
      <c r="A1790" s="22" t="s">
        <v>42</v>
      </c>
      <c r="B1790" s="22" t="s">
        <v>45</v>
      </c>
      <c r="C1790">
        <v>12</v>
      </c>
      <c r="D1790" s="24">
        <v>1048.8099</v>
      </c>
      <c r="E1790">
        <v>619.70000000000005</v>
      </c>
      <c r="F1790" s="24"/>
    </row>
    <row r="1791" spans="1:7" x14ac:dyDescent="0.25">
      <c r="A1791" s="22" t="s">
        <v>42</v>
      </c>
      <c r="B1791" s="22" t="s">
        <v>45</v>
      </c>
      <c r="C1791">
        <v>12</v>
      </c>
      <c r="D1791" s="24">
        <v>1048.8099</v>
      </c>
      <c r="E1791">
        <v>607.70000000000005</v>
      </c>
      <c r="F1791" s="24"/>
    </row>
    <row r="1792" spans="1:7" x14ac:dyDescent="0.25">
      <c r="A1792" s="22" t="s">
        <v>42</v>
      </c>
      <c r="B1792" s="22" t="s">
        <v>45</v>
      </c>
      <c r="C1792">
        <v>12</v>
      </c>
      <c r="D1792" s="24">
        <v>1172.1993</v>
      </c>
      <c r="E1792">
        <v>607.70000000000005</v>
      </c>
      <c r="F1792" s="24"/>
    </row>
    <row r="1793" spans="1:6" x14ac:dyDescent="0.25">
      <c r="A1793" s="22" t="s">
        <v>42</v>
      </c>
      <c r="B1793" s="22" t="s">
        <v>45</v>
      </c>
      <c r="C1793">
        <v>12</v>
      </c>
      <c r="D1793" s="24">
        <v>1172.1993</v>
      </c>
      <c r="E1793">
        <v>593.70000000000005</v>
      </c>
      <c r="F1793" s="24"/>
    </row>
    <row r="1794" spans="1:6" x14ac:dyDescent="0.25">
      <c r="A1794" s="22" t="s">
        <v>42</v>
      </c>
      <c r="B1794" s="22" t="s">
        <v>45</v>
      </c>
      <c r="C1794">
        <v>12</v>
      </c>
      <c r="D1794" s="24">
        <v>1233.894</v>
      </c>
      <c r="E1794">
        <v>593.70000000000005</v>
      </c>
      <c r="F1794" s="24"/>
    </row>
    <row r="1795" spans="1:6" x14ac:dyDescent="0.25">
      <c r="A1795" s="22" t="s">
        <v>42</v>
      </c>
      <c r="B1795" s="22" t="s">
        <v>45</v>
      </c>
      <c r="C1795">
        <v>12</v>
      </c>
      <c r="D1795" s="24">
        <v>1240.0634700000001</v>
      </c>
      <c r="E1795">
        <v>583.70000000000005</v>
      </c>
      <c r="F1795" s="24"/>
    </row>
    <row r="1796" spans="1:6" x14ac:dyDescent="0.25">
      <c r="A1796" s="22" t="s">
        <v>42</v>
      </c>
      <c r="B1796" s="22" t="s">
        <v>45</v>
      </c>
      <c r="C1796">
        <v>12</v>
      </c>
      <c r="D1796" s="24">
        <v>1264.74135</v>
      </c>
      <c r="E1796">
        <v>583.70000000000005</v>
      </c>
      <c r="F1796" s="24"/>
    </row>
    <row r="1797" spans="1:6" x14ac:dyDescent="0.25">
      <c r="A1797" s="22" t="s">
        <v>42</v>
      </c>
      <c r="B1797" s="22" t="s">
        <v>45</v>
      </c>
      <c r="C1797">
        <v>12</v>
      </c>
      <c r="D1797" s="24">
        <v>1277.0802900000001</v>
      </c>
      <c r="E1797">
        <v>583.03333333333001</v>
      </c>
      <c r="F1797" s="24"/>
    </row>
    <row r="1798" spans="1:6" x14ac:dyDescent="0.25">
      <c r="A1798" s="22" t="s">
        <v>42</v>
      </c>
      <c r="B1798" s="22" t="s">
        <v>45</v>
      </c>
      <c r="C1798">
        <v>12</v>
      </c>
      <c r="D1798" s="24">
        <v>1277.6972370000001</v>
      </c>
      <c r="E1798">
        <v>583</v>
      </c>
      <c r="F1798" s="24"/>
    </row>
    <row r="1799" spans="1:6" x14ac:dyDescent="0.25">
      <c r="A1799" s="22" t="s">
        <v>42</v>
      </c>
      <c r="B1799" s="22" t="s">
        <v>45</v>
      </c>
      <c r="C1799">
        <v>12</v>
      </c>
      <c r="D1799" s="24">
        <v>1278.3141840000001</v>
      </c>
      <c r="E1799">
        <v>582.96666666666999</v>
      </c>
      <c r="F1799" s="24"/>
    </row>
    <row r="1800" spans="1:6" x14ac:dyDescent="0.25">
      <c r="A1800" s="22" t="s">
        <v>42</v>
      </c>
      <c r="B1800" s="22" t="s">
        <v>45</v>
      </c>
      <c r="C1800">
        <v>12</v>
      </c>
      <c r="D1800" s="24">
        <v>1295.5887</v>
      </c>
      <c r="E1800">
        <v>582.03333333333001</v>
      </c>
      <c r="F1800" s="24"/>
    </row>
    <row r="1801" spans="1:6" x14ac:dyDescent="0.25">
      <c r="A1801" s="22" t="s">
        <v>42</v>
      </c>
      <c r="B1801" s="22" t="s">
        <v>45</v>
      </c>
      <c r="C1801">
        <v>12</v>
      </c>
      <c r="D1801" s="24">
        <v>1295.5887</v>
      </c>
      <c r="E1801">
        <v>558.03333333333001</v>
      </c>
      <c r="F1801" s="24"/>
    </row>
    <row r="1802" spans="1:6" x14ac:dyDescent="0.25">
      <c r="A1802" s="22" t="s">
        <v>42</v>
      </c>
      <c r="B1802" s="22" t="s">
        <v>45</v>
      </c>
      <c r="C1802">
        <v>12</v>
      </c>
      <c r="D1802" s="24">
        <v>1351.11393</v>
      </c>
      <c r="E1802">
        <v>555.03333333333001</v>
      </c>
      <c r="F1802" s="24"/>
    </row>
    <row r="1803" spans="1:6" x14ac:dyDescent="0.25">
      <c r="A1803" s="22" t="s">
        <v>42</v>
      </c>
      <c r="B1803" s="22" t="s">
        <v>45</v>
      </c>
      <c r="C1803">
        <v>12</v>
      </c>
      <c r="D1803" s="24">
        <v>1357.2834</v>
      </c>
      <c r="E1803">
        <v>554.70000000000005</v>
      </c>
      <c r="F1803" s="24"/>
    </row>
    <row r="1804" spans="1:6" x14ac:dyDescent="0.25">
      <c r="A1804" s="22" t="s">
        <v>42</v>
      </c>
      <c r="B1804" s="22" t="s">
        <v>45</v>
      </c>
      <c r="C1804">
        <v>12</v>
      </c>
      <c r="D1804" s="24">
        <v>1418.9781</v>
      </c>
      <c r="E1804">
        <v>554.70000000000005</v>
      </c>
      <c r="F1804" s="24"/>
    </row>
    <row r="1805" spans="1:6" x14ac:dyDescent="0.25">
      <c r="A1805" s="22" t="s">
        <v>42</v>
      </c>
      <c r="B1805" s="22" t="s">
        <v>45</v>
      </c>
      <c r="C1805">
        <v>12</v>
      </c>
      <c r="D1805" s="24">
        <v>1418.9781</v>
      </c>
      <c r="E1805">
        <v>530.70000000000005</v>
      </c>
      <c r="F1805" s="24"/>
    </row>
    <row r="1806" spans="1:6" x14ac:dyDescent="0.25">
      <c r="A1806" s="22" t="s">
        <v>42</v>
      </c>
      <c r="B1806" s="22" t="s">
        <v>45</v>
      </c>
      <c r="C1806">
        <v>12</v>
      </c>
      <c r="D1806" s="24">
        <v>1480.6728000000001</v>
      </c>
      <c r="E1806">
        <v>530.70000000000005</v>
      </c>
      <c r="F1806" s="24"/>
    </row>
    <row r="1807" spans="1:6" x14ac:dyDescent="0.25">
      <c r="A1807" s="22" t="s">
        <v>42</v>
      </c>
      <c r="B1807" s="22" t="s">
        <v>45</v>
      </c>
      <c r="C1807">
        <v>12</v>
      </c>
      <c r="D1807" s="24">
        <v>1486.8422700000001</v>
      </c>
      <c r="E1807">
        <v>515.70000000000005</v>
      </c>
      <c r="F1807" s="24"/>
    </row>
    <row r="1808" spans="1:6" x14ac:dyDescent="0.25">
      <c r="A1808" s="22" t="s">
        <v>42</v>
      </c>
      <c r="B1808" s="22" t="s">
        <v>45</v>
      </c>
      <c r="C1808">
        <v>12</v>
      </c>
      <c r="D1808" s="24">
        <v>1542.3675000000001</v>
      </c>
      <c r="E1808">
        <v>515.70000000000005</v>
      </c>
      <c r="F1808" s="24"/>
    </row>
    <row r="1809" spans="1:6" x14ac:dyDescent="0.25">
      <c r="A1809" s="22" t="s">
        <v>42</v>
      </c>
      <c r="B1809" s="22" t="s">
        <v>45</v>
      </c>
      <c r="C1809">
        <v>12</v>
      </c>
      <c r="D1809" s="24">
        <v>1542.3675000000001</v>
      </c>
      <c r="E1809">
        <v>487.7</v>
      </c>
      <c r="F1809" s="24"/>
    </row>
    <row r="1810" spans="1:6" x14ac:dyDescent="0.25">
      <c r="A1810" s="22" t="s">
        <v>42</v>
      </c>
      <c r="B1810" s="22" t="s">
        <v>45</v>
      </c>
      <c r="C1810">
        <v>12</v>
      </c>
      <c r="D1810" s="24">
        <v>1554.7064399999999</v>
      </c>
      <c r="E1810">
        <v>487.7</v>
      </c>
      <c r="F1810" s="24"/>
    </row>
    <row r="1811" spans="1:6" x14ac:dyDescent="0.25">
      <c r="A1811" s="22" t="s">
        <v>42</v>
      </c>
      <c r="B1811" s="22" t="s">
        <v>45</v>
      </c>
      <c r="C1811">
        <v>12</v>
      </c>
      <c r="D1811" s="24">
        <v>1555.3233869999999</v>
      </c>
      <c r="E1811">
        <v>462.7</v>
      </c>
      <c r="F1811" s="24"/>
    </row>
    <row r="1812" spans="1:6" x14ac:dyDescent="0.25">
      <c r="A1812" s="22" t="s">
        <v>42</v>
      </c>
      <c r="B1812" s="22" t="s">
        <v>45</v>
      </c>
      <c r="C1812">
        <v>12</v>
      </c>
      <c r="D1812" s="24">
        <v>1604.0622000000001</v>
      </c>
      <c r="E1812">
        <v>462.7</v>
      </c>
      <c r="F1812" s="24"/>
    </row>
    <row r="1813" spans="1:6" x14ac:dyDescent="0.25">
      <c r="A1813" s="22" t="s">
        <v>42</v>
      </c>
      <c r="B1813" s="22" t="s">
        <v>45</v>
      </c>
      <c r="C1813">
        <v>12</v>
      </c>
      <c r="D1813" s="24">
        <v>1609.6147229999999</v>
      </c>
      <c r="E1813">
        <v>462.41578947367998</v>
      </c>
      <c r="F1813" s="24"/>
    </row>
    <row r="1814" spans="1:6" x14ac:dyDescent="0.25">
      <c r="A1814" s="22" t="s">
        <v>42</v>
      </c>
      <c r="B1814" s="22" t="s">
        <v>45</v>
      </c>
      <c r="C1814">
        <v>12</v>
      </c>
      <c r="D1814" s="24">
        <v>1610.2316699999999</v>
      </c>
      <c r="E1814">
        <v>462.38421052631998</v>
      </c>
      <c r="F1814" s="24"/>
    </row>
    <row r="1815" spans="1:6" x14ac:dyDescent="0.25">
      <c r="A1815" s="22" t="s">
        <v>42</v>
      </c>
      <c r="B1815" s="22" t="s">
        <v>45</v>
      </c>
      <c r="C1815">
        <v>12</v>
      </c>
      <c r="D1815" s="24">
        <v>1610.8486170000001</v>
      </c>
      <c r="E1815">
        <v>462.35263157895002</v>
      </c>
      <c r="F1815" s="24"/>
    </row>
    <row r="1816" spans="1:6" x14ac:dyDescent="0.25">
      <c r="A1816" s="22" t="s">
        <v>42</v>
      </c>
      <c r="B1816" s="22" t="s">
        <v>45</v>
      </c>
      <c r="C1816">
        <v>12</v>
      </c>
      <c r="D1816" s="24">
        <v>1634.9095500000001</v>
      </c>
      <c r="E1816">
        <v>461.12105263158003</v>
      </c>
      <c r="F1816" s="24"/>
    </row>
    <row r="1817" spans="1:6" x14ac:dyDescent="0.25">
      <c r="A1817" s="22" t="s">
        <v>42</v>
      </c>
      <c r="B1817" s="22" t="s">
        <v>45</v>
      </c>
      <c r="C1817">
        <v>12</v>
      </c>
      <c r="D1817" s="24">
        <v>1665.7569000000001</v>
      </c>
      <c r="E1817">
        <v>459.54210526316001</v>
      </c>
      <c r="F1817" s="24"/>
    </row>
    <row r="1818" spans="1:6" x14ac:dyDescent="0.25">
      <c r="A1818" s="22" t="s">
        <v>42</v>
      </c>
      <c r="B1818" s="22" t="s">
        <v>45</v>
      </c>
      <c r="C1818">
        <v>12</v>
      </c>
      <c r="D1818" s="24">
        <v>1665.7569000000001</v>
      </c>
      <c r="E1818">
        <v>427.54210526316001</v>
      </c>
      <c r="F1818" s="24"/>
    </row>
    <row r="1819" spans="1:6" x14ac:dyDescent="0.25">
      <c r="A1819" s="22" t="s">
        <v>42</v>
      </c>
      <c r="B1819" s="22" t="s">
        <v>45</v>
      </c>
      <c r="C1819">
        <v>12</v>
      </c>
      <c r="D1819" s="24">
        <v>1721.2821300000001</v>
      </c>
      <c r="E1819">
        <v>424.7</v>
      </c>
      <c r="F1819" s="24"/>
    </row>
    <row r="1820" spans="1:6" x14ac:dyDescent="0.25">
      <c r="A1820" s="22" t="s">
        <v>42</v>
      </c>
      <c r="B1820" s="22" t="s">
        <v>45</v>
      </c>
      <c r="C1820">
        <v>12</v>
      </c>
      <c r="D1820" s="24">
        <v>1789.1463000000001</v>
      </c>
      <c r="E1820">
        <v>424.7</v>
      </c>
      <c r="F1820" s="24"/>
    </row>
    <row r="1821" spans="1:6" x14ac:dyDescent="0.25">
      <c r="A1821" s="22" t="s">
        <v>42</v>
      </c>
      <c r="B1821" s="22" t="s">
        <v>45</v>
      </c>
      <c r="C1821">
        <v>12</v>
      </c>
      <c r="D1821" s="24">
        <v>1789.1463000000001</v>
      </c>
      <c r="E1821">
        <v>398.7</v>
      </c>
      <c r="F1821" s="24"/>
    </row>
    <row r="1822" spans="1:6" x14ac:dyDescent="0.25">
      <c r="A1822" s="22" t="s">
        <v>42</v>
      </c>
      <c r="B1822" s="22" t="s">
        <v>45</v>
      </c>
      <c r="C1822">
        <v>12</v>
      </c>
      <c r="D1822" s="24">
        <v>1795.3157699999999</v>
      </c>
      <c r="E1822">
        <v>383.7</v>
      </c>
      <c r="F1822" s="24"/>
    </row>
    <row r="1823" spans="1:6" x14ac:dyDescent="0.25">
      <c r="A1823" s="22" t="s">
        <v>42</v>
      </c>
      <c r="B1823" s="22" t="s">
        <v>45</v>
      </c>
      <c r="C1823">
        <v>12</v>
      </c>
      <c r="D1823" s="24">
        <v>1912.5356999999999</v>
      </c>
      <c r="E1823">
        <v>383.7</v>
      </c>
      <c r="F1823" s="24"/>
    </row>
    <row r="1824" spans="1:6" x14ac:dyDescent="0.25">
      <c r="A1824" s="22" t="s">
        <v>42</v>
      </c>
      <c r="B1824" s="22" t="s">
        <v>45</v>
      </c>
      <c r="C1824">
        <v>12</v>
      </c>
      <c r="D1824" s="24">
        <v>1912.5356999999999</v>
      </c>
      <c r="E1824">
        <v>357.7</v>
      </c>
      <c r="F1824" s="24"/>
    </row>
    <row r="1825" spans="1:6" x14ac:dyDescent="0.25">
      <c r="A1825" s="22" t="s">
        <v>42</v>
      </c>
      <c r="B1825" s="22" t="s">
        <v>45</v>
      </c>
      <c r="C1825">
        <v>12</v>
      </c>
      <c r="D1825" s="24">
        <v>2035.9250999999999</v>
      </c>
      <c r="E1825">
        <v>357.7</v>
      </c>
      <c r="F1825" s="24"/>
    </row>
    <row r="1826" spans="1:6" x14ac:dyDescent="0.25">
      <c r="A1826" s="22" t="s">
        <v>42</v>
      </c>
      <c r="B1826" s="22" t="s">
        <v>45</v>
      </c>
      <c r="C1826">
        <v>12</v>
      </c>
      <c r="D1826" s="24">
        <v>2035.9250999999999</v>
      </c>
      <c r="E1826">
        <v>331.7</v>
      </c>
      <c r="F1826" s="24"/>
    </row>
    <row r="1827" spans="1:6" x14ac:dyDescent="0.25">
      <c r="A1827" s="22" t="s">
        <v>42</v>
      </c>
      <c r="B1827" s="22" t="s">
        <v>45</v>
      </c>
      <c r="C1827">
        <v>12</v>
      </c>
      <c r="D1827" s="24">
        <v>2097.6197999999999</v>
      </c>
      <c r="E1827">
        <v>331.7</v>
      </c>
      <c r="F1827" s="24"/>
    </row>
    <row r="1828" spans="1:6" x14ac:dyDescent="0.25">
      <c r="A1828" s="22" t="s">
        <v>42</v>
      </c>
      <c r="B1828" s="22" t="s">
        <v>45</v>
      </c>
      <c r="C1828">
        <v>12</v>
      </c>
      <c r="D1828" s="24">
        <v>2103.7892700000002</v>
      </c>
      <c r="E1828">
        <v>316.7</v>
      </c>
      <c r="F1828" s="24"/>
    </row>
    <row r="1829" spans="1:6" x14ac:dyDescent="0.25">
      <c r="A1829" s="22" t="s">
        <v>42</v>
      </c>
      <c r="B1829" s="22" t="s">
        <v>45</v>
      </c>
      <c r="C1829">
        <v>12</v>
      </c>
      <c r="D1829" s="24">
        <v>2159.3145</v>
      </c>
      <c r="E1829">
        <v>316.7</v>
      </c>
      <c r="F1829" s="24"/>
    </row>
    <row r="1830" spans="1:6" x14ac:dyDescent="0.25">
      <c r="A1830" s="22" t="s">
        <v>42</v>
      </c>
      <c r="B1830" s="22" t="s">
        <v>45</v>
      </c>
      <c r="C1830">
        <v>12</v>
      </c>
      <c r="D1830" s="24">
        <v>2159.3145</v>
      </c>
      <c r="E1830">
        <v>288.7</v>
      </c>
      <c r="F1830" s="24"/>
    </row>
    <row r="1831" spans="1:6" x14ac:dyDescent="0.25">
      <c r="A1831" s="22" t="s">
        <v>42</v>
      </c>
      <c r="B1831" s="22" t="s">
        <v>45</v>
      </c>
      <c r="C1831">
        <v>12</v>
      </c>
      <c r="D1831" s="24">
        <v>2282.7039</v>
      </c>
      <c r="E1831">
        <v>288.7</v>
      </c>
      <c r="F1831" s="24"/>
    </row>
    <row r="1832" spans="1:6" x14ac:dyDescent="0.25">
      <c r="A1832" s="22" t="s">
        <v>42</v>
      </c>
      <c r="B1832" s="22" t="s">
        <v>45</v>
      </c>
      <c r="C1832">
        <v>12</v>
      </c>
      <c r="D1832" s="24">
        <v>2288.8733699999998</v>
      </c>
      <c r="E1832">
        <v>273.7</v>
      </c>
      <c r="F1832" s="24"/>
    </row>
    <row r="1833" spans="1:6" x14ac:dyDescent="0.25">
      <c r="A1833" s="22" t="s">
        <v>42</v>
      </c>
      <c r="B1833" s="22" t="s">
        <v>45</v>
      </c>
      <c r="C1833">
        <v>12</v>
      </c>
      <c r="D1833" s="24">
        <v>2968.7489639999999</v>
      </c>
      <c r="E1833">
        <v>273.7</v>
      </c>
      <c r="F1833" s="24"/>
    </row>
    <row r="1834" spans="1:6" x14ac:dyDescent="0.25">
      <c r="A1834" s="22" t="s">
        <v>42</v>
      </c>
      <c r="B1834" s="22" t="s">
        <v>45</v>
      </c>
      <c r="C1834">
        <v>12</v>
      </c>
      <c r="D1834" s="24">
        <v>2969.3659109999999</v>
      </c>
      <c r="E1834">
        <v>248.7</v>
      </c>
      <c r="F1834" s="24"/>
    </row>
    <row r="1835" spans="1:6" x14ac:dyDescent="0.25">
      <c r="A1835" s="22" t="s">
        <v>42</v>
      </c>
      <c r="B1835" s="22" t="s">
        <v>45</v>
      </c>
      <c r="C1835">
        <v>12</v>
      </c>
      <c r="D1835" s="24">
        <v>3084.7350000000001</v>
      </c>
      <c r="E1835">
        <v>248.7</v>
      </c>
      <c r="F1835" s="24"/>
    </row>
    <row r="1836" spans="1:6" x14ac:dyDescent="0.25">
      <c r="A1836" s="22" t="s">
        <v>42</v>
      </c>
      <c r="B1836" s="22" t="s">
        <v>45</v>
      </c>
      <c r="C1836">
        <v>12</v>
      </c>
      <c r="D1836" s="24">
        <v>3090.9044699999999</v>
      </c>
      <c r="E1836">
        <v>248.4</v>
      </c>
      <c r="F1836" s="24"/>
    </row>
    <row r="1837" spans="1:6" x14ac:dyDescent="0.25">
      <c r="A1837" s="22" t="s">
        <v>42</v>
      </c>
      <c r="B1837" s="22" t="s">
        <v>45</v>
      </c>
      <c r="C1837">
        <v>12</v>
      </c>
      <c r="D1837" s="24">
        <v>3184.6804139999999</v>
      </c>
      <c r="E1837">
        <v>248.4</v>
      </c>
      <c r="F1837" s="24"/>
    </row>
    <row r="1838" spans="1:6" x14ac:dyDescent="0.25">
      <c r="A1838" s="22" t="s">
        <v>42</v>
      </c>
      <c r="B1838" s="22" t="s">
        <v>45</v>
      </c>
      <c r="C1838">
        <v>12</v>
      </c>
      <c r="D1838" s="24">
        <v>3185.2973609999999</v>
      </c>
      <c r="E1838">
        <v>223.4</v>
      </c>
      <c r="F1838" s="24"/>
    </row>
    <row r="1839" spans="1:6" x14ac:dyDescent="0.25">
      <c r="A1839" s="22" t="s">
        <v>42</v>
      </c>
      <c r="B1839" s="22" t="s">
        <v>45</v>
      </c>
      <c r="C1839">
        <v>12</v>
      </c>
      <c r="D1839" s="24">
        <v>5305.7442000000001</v>
      </c>
      <c r="E1839">
        <v>223.4</v>
      </c>
      <c r="F1839" s="24"/>
    </row>
    <row r="1840" spans="1:6" x14ac:dyDescent="0.25">
      <c r="A1840" s="22" t="s">
        <v>42</v>
      </c>
      <c r="B1840" s="22" t="s">
        <v>45</v>
      </c>
      <c r="C1840">
        <v>12</v>
      </c>
      <c r="D1840" s="24">
        <v>5311.9136699999999</v>
      </c>
      <c r="E1840">
        <v>181.4</v>
      </c>
      <c r="F1840" s="24"/>
    </row>
    <row r="1841" spans="1:7" x14ac:dyDescent="0.25">
      <c r="A1841" s="22" t="s">
        <v>42</v>
      </c>
      <c r="B1841" s="22" t="s">
        <v>45</v>
      </c>
      <c r="C1841">
        <v>12</v>
      </c>
      <c r="D1841" s="24">
        <v>5543.268795</v>
      </c>
      <c r="E1841">
        <v>181.4</v>
      </c>
      <c r="F1841" s="24"/>
    </row>
    <row r="1842" spans="1:7" x14ac:dyDescent="0.25">
      <c r="A1842" s="22" t="s">
        <v>42</v>
      </c>
      <c r="B1842" s="22" t="s">
        <v>45</v>
      </c>
      <c r="C1842">
        <v>12</v>
      </c>
      <c r="D1842" s="24">
        <v>5543.8857420000004</v>
      </c>
      <c r="E1842">
        <v>162</v>
      </c>
      <c r="F1842" s="24"/>
    </row>
    <row r="1843" spans="1:7" x14ac:dyDescent="0.25">
      <c r="A1843" s="22" t="s">
        <v>42</v>
      </c>
      <c r="B1843" s="22" t="s">
        <v>45</v>
      </c>
      <c r="C1843">
        <v>12</v>
      </c>
      <c r="D1843" s="24">
        <v>6168.8530529999998</v>
      </c>
      <c r="E1843">
        <v>162</v>
      </c>
      <c r="F1843" s="24"/>
    </row>
    <row r="1844" spans="1:7" x14ac:dyDescent="0.25">
      <c r="A1844" s="22" t="s">
        <v>42</v>
      </c>
      <c r="B1844" s="22" t="s">
        <v>45</v>
      </c>
      <c r="C1844">
        <v>12</v>
      </c>
      <c r="D1844" s="24">
        <v>6169.47</v>
      </c>
      <c r="E1844">
        <v>5</v>
      </c>
      <c r="F1844" s="24"/>
    </row>
    <row r="1845" spans="1:7" x14ac:dyDescent="0.25">
      <c r="A1845" s="22" t="s">
        <v>42</v>
      </c>
      <c r="B1845" s="22" t="s">
        <v>45</v>
      </c>
      <c r="C1845">
        <v>12</v>
      </c>
      <c r="D1845" s="24">
        <v>6743.8476570000003</v>
      </c>
      <c r="E1845">
        <v>5</v>
      </c>
      <c r="F1845" s="24"/>
    </row>
    <row r="1846" spans="1:7" x14ac:dyDescent="0.25">
      <c r="A1846" s="22" t="s">
        <v>42</v>
      </c>
      <c r="B1846" s="22" t="s">
        <v>45</v>
      </c>
      <c r="C1846">
        <v>12</v>
      </c>
      <c r="D1846" s="24">
        <v>6744.4646039999998</v>
      </c>
      <c r="E1846">
        <v>3</v>
      </c>
      <c r="F1846" s="24"/>
    </row>
    <row r="1847" spans="1:7" x14ac:dyDescent="0.25">
      <c r="A1847" s="22" t="s">
        <v>42</v>
      </c>
      <c r="B1847" s="22" t="s">
        <v>45</v>
      </c>
      <c r="C1847">
        <v>12</v>
      </c>
      <c r="D1847" s="24">
        <v>11968.7718</v>
      </c>
      <c r="E1847">
        <v>3</v>
      </c>
      <c r="F1847" s="24"/>
    </row>
    <row r="1848" spans="1:7" x14ac:dyDescent="0.25">
      <c r="A1848" s="22" t="s">
        <v>42</v>
      </c>
      <c r="B1848" s="22" t="s">
        <v>45</v>
      </c>
      <c r="C1848">
        <v>12</v>
      </c>
      <c r="D1848" s="24">
        <v>11974.941269999999</v>
      </c>
      <c r="E1848">
        <v>2.9</v>
      </c>
      <c r="F1848" s="24"/>
    </row>
    <row r="1849" spans="1:7" x14ac:dyDescent="0.25">
      <c r="A1849" s="22" t="s">
        <v>42</v>
      </c>
      <c r="B1849" s="22" t="s">
        <v>45</v>
      </c>
      <c r="C1849">
        <v>12</v>
      </c>
      <c r="D1849" s="24">
        <v>61694.7</v>
      </c>
      <c r="E1849">
        <v>2.9</v>
      </c>
      <c r="F1849" s="24"/>
    </row>
    <row r="1850" spans="1:7" x14ac:dyDescent="0.25">
      <c r="A1850" s="22" t="s">
        <v>42</v>
      </c>
      <c r="B1850" s="22" t="s">
        <v>45</v>
      </c>
      <c r="C1850">
        <v>12</v>
      </c>
      <c r="D1850" s="24"/>
      <c r="F1850" s="24">
        <v>6.1694699999999996</v>
      </c>
      <c r="G1850">
        <v>160.69999999999999</v>
      </c>
    </row>
    <row r="1851" spans="1:7" x14ac:dyDescent="0.25">
      <c r="A1851" s="22" t="s">
        <v>42</v>
      </c>
      <c r="B1851" s="22" t="s">
        <v>45</v>
      </c>
      <c r="C1851">
        <v>12</v>
      </c>
      <c r="D1851" s="24"/>
      <c r="F1851" s="24">
        <v>1110.5046</v>
      </c>
      <c r="G1851">
        <v>160.69999999999999</v>
      </c>
    </row>
    <row r="1852" spans="1:7" x14ac:dyDescent="0.25">
      <c r="A1852" s="22" t="s">
        <v>42</v>
      </c>
      <c r="B1852" s="22" t="s">
        <v>45</v>
      </c>
      <c r="C1852">
        <v>12</v>
      </c>
      <c r="D1852" s="24"/>
      <c r="F1852" s="24">
        <v>1116.67407</v>
      </c>
      <c r="G1852">
        <v>164.7</v>
      </c>
    </row>
    <row r="1853" spans="1:7" x14ac:dyDescent="0.25">
      <c r="A1853" s="22" t="s">
        <v>42</v>
      </c>
      <c r="B1853" s="22" t="s">
        <v>45</v>
      </c>
      <c r="C1853">
        <v>12</v>
      </c>
      <c r="D1853" s="24"/>
      <c r="F1853" s="24">
        <v>2467.788</v>
      </c>
      <c r="G1853">
        <v>164.7</v>
      </c>
    </row>
    <row r="1854" spans="1:7" x14ac:dyDescent="0.25">
      <c r="A1854" s="22" t="s">
        <v>42</v>
      </c>
      <c r="B1854" s="22" t="s">
        <v>45</v>
      </c>
      <c r="C1854">
        <v>12</v>
      </c>
      <c r="D1854" s="24"/>
      <c r="F1854" s="24">
        <v>2473.9574699999998</v>
      </c>
      <c r="G1854">
        <v>176.7</v>
      </c>
    </row>
    <row r="1855" spans="1:7" x14ac:dyDescent="0.25">
      <c r="A1855" s="22" t="s">
        <v>42</v>
      </c>
      <c r="B1855" s="22" t="s">
        <v>45</v>
      </c>
      <c r="C1855">
        <v>12</v>
      </c>
      <c r="D1855" s="24"/>
      <c r="F1855" s="24">
        <v>2591.1774</v>
      </c>
      <c r="G1855">
        <v>176.7</v>
      </c>
    </row>
    <row r="1856" spans="1:7" x14ac:dyDescent="0.25">
      <c r="A1856" s="22" t="s">
        <v>42</v>
      </c>
      <c r="B1856" s="22" t="s">
        <v>45</v>
      </c>
      <c r="C1856">
        <v>12</v>
      </c>
      <c r="D1856" s="24"/>
      <c r="F1856" s="24">
        <v>2591.1774</v>
      </c>
      <c r="G1856">
        <v>188.7</v>
      </c>
    </row>
    <row r="1857" spans="1:7" x14ac:dyDescent="0.25">
      <c r="A1857" s="22" t="s">
        <v>42</v>
      </c>
      <c r="B1857" s="22" t="s">
        <v>45</v>
      </c>
      <c r="C1857">
        <v>12</v>
      </c>
      <c r="D1857" s="24"/>
      <c r="F1857" s="24">
        <v>2597.3468699999999</v>
      </c>
      <c r="G1857">
        <v>194.7</v>
      </c>
    </row>
    <row r="1858" spans="1:7" x14ac:dyDescent="0.25">
      <c r="A1858" s="22" t="s">
        <v>42</v>
      </c>
      <c r="B1858" s="22" t="s">
        <v>45</v>
      </c>
      <c r="C1858">
        <v>12</v>
      </c>
      <c r="D1858" s="24"/>
      <c r="F1858" s="24">
        <v>2776.2615000000001</v>
      </c>
      <c r="G1858">
        <v>194.7</v>
      </c>
    </row>
    <row r="1859" spans="1:7" x14ac:dyDescent="0.25">
      <c r="A1859" s="22" t="s">
        <v>42</v>
      </c>
      <c r="B1859" s="22" t="s">
        <v>45</v>
      </c>
      <c r="C1859">
        <v>12</v>
      </c>
      <c r="D1859" s="24"/>
      <c r="F1859" s="24">
        <v>2782.4309699999999</v>
      </c>
      <c r="G1859">
        <v>206.7</v>
      </c>
    </row>
    <row r="1860" spans="1:7" x14ac:dyDescent="0.25">
      <c r="A1860" s="22" t="s">
        <v>42</v>
      </c>
      <c r="B1860" s="22" t="s">
        <v>45</v>
      </c>
      <c r="C1860">
        <v>12</v>
      </c>
      <c r="D1860" s="24"/>
      <c r="F1860" s="24">
        <v>2837.9562000000001</v>
      </c>
      <c r="G1860">
        <v>206.7</v>
      </c>
    </row>
    <row r="1861" spans="1:7" x14ac:dyDescent="0.25">
      <c r="A1861" s="22" t="s">
        <v>42</v>
      </c>
      <c r="B1861" s="22" t="s">
        <v>45</v>
      </c>
      <c r="C1861">
        <v>12</v>
      </c>
      <c r="D1861" s="24"/>
      <c r="F1861" s="24">
        <v>2844.1256699999999</v>
      </c>
      <c r="G1861">
        <v>210.96315789473999</v>
      </c>
    </row>
    <row r="1862" spans="1:7" x14ac:dyDescent="0.25">
      <c r="A1862" s="22" t="s">
        <v>42</v>
      </c>
      <c r="B1862" s="22" t="s">
        <v>45</v>
      </c>
      <c r="C1862">
        <v>12</v>
      </c>
      <c r="D1862" s="24"/>
      <c r="F1862" s="24">
        <v>2891.0136419999999</v>
      </c>
      <c r="G1862">
        <v>212.96315789473999</v>
      </c>
    </row>
    <row r="1863" spans="1:7" x14ac:dyDescent="0.25">
      <c r="A1863" s="22" t="s">
        <v>42</v>
      </c>
      <c r="B1863" s="22" t="s">
        <v>45</v>
      </c>
      <c r="C1863">
        <v>12</v>
      </c>
      <c r="D1863" s="24"/>
      <c r="F1863" s="24">
        <v>2891.6305889999999</v>
      </c>
      <c r="G1863">
        <v>212.98947368421</v>
      </c>
    </row>
    <row r="1864" spans="1:7" x14ac:dyDescent="0.25">
      <c r="A1864" s="22" t="s">
        <v>42</v>
      </c>
      <c r="B1864" s="22" t="s">
        <v>45</v>
      </c>
      <c r="C1864">
        <v>12</v>
      </c>
      <c r="D1864" s="24"/>
      <c r="F1864" s="24">
        <v>2892.2475359999999</v>
      </c>
      <c r="G1864">
        <v>213.01578947368</v>
      </c>
    </row>
    <row r="1865" spans="1:7" x14ac:dyDescent="0.25">
      <c r="A1865" s="22" t="s">
        <v>42</v>
      </c>
      <c r="B1865" s="22" t="s">
        <v>45</v>
      </c>
      <c r="C1865">
        <v>12</v>
      </c>
      <c r="D1865" s="24"/>
      <c r="F1865" s="24">
        <v>2899.6509000000001</v>
      </c>
      <c r="G1865">
        <v>213.33157894736999</v>
      </c>
    </row>
    <row r="1866" spans="1:7" x14ac:dyDescent="0.25">
      <c r="A1866" s="22" t="s">
        <v>42</v>
      </c>
      <c r="B1866" s="22" t="s">
        <v>45</v>
      </c>
      <c r="C1866">
        <v>12</v>
      </c>
      <c r="D1866" s="24"/>
      <c r="F1866" s="24">
        <v>2905.8203699999999</v>
      </c>
      <c r="G1866">
        <v>219.59473684211</v>
      </c>
    </row>
    <row r="1867" spans="1:7" x14ac:dyDescent="0.25">
      <c r="A1867" s="22" t="s">
        <v>42</v>
      </c>
      <c r="B1867" s="22" t="s">
        <v>45</v>
      </c>
      <c r="C1867">
        <v>12</v>
      </c>
      <c r="D1867" s="24"/>
      <c r="F1867" s="24">
        <v>2930.4982500000001</v>
      </c>
      <c r="G1867">
        <v>220.64736842105</v>
      </c>
    </row>
    <row r="1868" spans="1:7" x14ac:dyDescent="0.25">
      <c r="A1868" s="22" t="s">
        <v>42</v>
      </c>
      <c r="B1868" s="22" t="s">
        <v>45</v>
      </c>
      <c r="C1868">
        <v>12</v>
      </c>
      <c r="D1868" s="24"/>
      <c r="F1868" s="24">
        <v>2955.1761299999998</v>
      </c>
      <c r="G1868">
        <v>223.03333333333001</v>
      </c>
    </row>
    <row r="1869" spans="1:7" x14ac:dyDescent="0.25">
      <c r="A1869" s="22" t="s">
        <v>42</v>
      </c>
      <c r="B1869" s="22" t="s">
        <v>45</v>
      </c>
      <c r="C1869">
        <v>12</v>
      </c>
      <c r="D1869" s="24"/>
      <c r="F1869" s="24">
        <v>2961.3456000000001</v>
      </c>
      <c r="G1869">
        <v>223.36666666667</v>
      </c>
    </row>
    <row r="1870" spans="1:7" x14ac:dyDescent="0.25">
      <c r="A1870" s="22" t="s">
        <v>42</v>
      </c>
      <c r="B1870" s="22" t="s">
        <v>45</v>
      </c>
      <c r="C1870">
        <v>12</v>
      </c>
      <c r="D1870" s="24"/>
      <c r="F1870" s="24">
        <v>2967.5150699999999</v>
      </c>
      <c r="G1870">
        <v>264.96315789473999</v>
      </c>
    </row>
    <row r="1871" spans="1:7" x14ac:dyDescent="0.25">
      <c r="A1871" s="22" t="s">
        <v>42</v>
      </c>
      <c r="B1871" s="22" t="s">
        <v>45</v>
      </c>
      <c r="C1871">
        <v>12</v>
      </c>
      <c r="D1871" s="24"/>
      <c r="F1871" s="24">
        <v>2968.7489639999999</v>
      </c>
      <c r="G1871">
        <v>265.08245614035002</v>
      </c>
    </row>
    <row r="1872" spans="1:7" x14ac:dyDescent="0.25">
      <c r="A1872" s="22" t="s">
        <v>42</v>
      </c>
      <c r="B1872" s="22" t="s">
        <v>45</v>
      </c>
      <c r="C1872">
        <v>12</v>
      </c>
      <c r="D1872" s="24"/>
      <c r="F1872" s="24">
        <v>2969.3659109999999</v>
      </c>
      <c r="G1872">
        <v>265.14210526315998</v>
      </c>
    </row>
    <row r="1873" spans="1:7" x14ac:dyDescent="0.25">
      <c r="A1873" s="22" t="s">
        <v>42</v>
      </c>
      <c r="B1873" s="22" t="s">
        <v>45</v>
      </c>
      <c r="C1873">
        <v>12</v>
      </c>
      <c r="D1873" s="24"/>
      <c r="F1873" s="24">
        <v>3023.0403000000001</v>
      </c>
      <c r="G1873">
        <v>270.33157894737002</v>
      </c>
    </row>
    <row r="1874" spans="1:7" x14ac:dyDescent="0.25">
      <c r="A1874" s="22" t="s">
        <v>42</v>
      </c>
      <c r="B1874" s="22" t="s">
        <v>45</v>
      </c>
      <c r="C1874">
        <v>12</v>
      </c>
      <c r="D1874" s="24"/>
      <c r="F1874" s="24">
        <v>3078.5655299999999</v>
      </c>
      <c r="G1874">
        <v>272.7</v>
      </c>
    </row>
    <row r="1875" spans="1:7" x14ac:dyDescent="0.25">
      <c r="A1875" s="22" t="s">
        <v>42</v>
      </c>
      <c r="B1875" s="22" t="s">
        <v>45</v>
      </c>
      <c r="C1875">
        <v>12</v>
      </c>
      <c r="D1875" s="24"/>
      <c r="F1875" s="24">
        <v>3084.7350000000001</v>
      </c>
      <c r="G1875">
        <v>272.7</v>
      </c>
    </row>
    <row r="1876" spans="1:7" x14ac:dyDescent="0.25">
      <c r="A1876" s="22" t="s">
        <v>42</v>
      </c>
      <c r="B1876" s="22" t="s">
        <v>45</v>
      </c>
      <c r="C1876">
        <v>12</v>
      </c>
      <c r="D1876" s="24"/>
      <c r="F1876" s="24">
        <v>3084.7350000000001</v>
      </c>
      <c r="G1876">
        <v>288.7</v>
      </c>
    </row>
    <row r="1877" spans="1:7" x14ac:dyDescent="0.25">
      <c r="A1877" s="22" t="s">
        <v>42</v>
      </c>
      <c r="B1877" s="22" t="s">
        <v>45</v>
      </c>
      <c r="C1877">
        <v>12</v>
      </c>
      <c r="D1877" s="24"/>
      <c r="F1877" s="24">
        <v>3090.9044699999999</v>
      </c>
      <c r="G1877">
        <v>288.7</v>
      </c>
    </row>
    <row r="1878" spans="1:7" x14ac:dyDescent="0.25">
      <c r="A1878" s="22" t="s">
        <v>42</v>
      </c>
      <c r="B1878" s="22" t="s">
        <v>45</v>
      </c>
      <c r="C1878">
        <v>12</v>
      </c>
      <c r="D1878" s="24"/>
      <c r="F1878" s="24">
        <v>3090.9044699999999</v>
      </c>
      <c r="G1878">
        <v>303.39999999999998</v>
      </c>
    </row>
    <row r="1879" spans="1:7" x14ac:dyDescent="0.25">
      <c r="A1879" s="22" t="s">
        <v>42</v>
      </c>
      <c r="B1879" s="22" t="s">
        <v>45</v>
      </c>
      <c r="C1879">
        <v>12</v>
      </c>
      <c r="D1879" s="24"/>
      <c r="F1879" s="24">
        <v>3194.5515660000001</v>
      </c>
      <c r="G1879">
        <v>303.39999999999998</v>
      </c>
    </row>
    <row r="1880" spans="1:7" x14ac:dyDescent="0.25">
      <c r="A1880" s="22" t="s">
        <v>42</v>
      </c>
      <c r="B1880" s="22" t="s">
        <v>45</v>
      </c>
      <c r="C1880">
        <v>12</v>
      </c>
      <c r="D1880" s="24"/>
      <c r="F1880" s="24">
        <v>3195.1685130000001</v>
      </c>
      <c r="G1880">
        <v>353.4</v>
      </c>
    </row>
    <row r="1881" spans="1:7" x14ac:dyDescent="0.25">
      <c r="A1881" s="22" t="s">
        <v>42</v>
      </c>
      <c r="B1881" s="22" t="s">
        <v>45</v>
      </c>
      <c r="C1881">
        <v>12</v>
      </c>
      <c r="D1881" s="24"/>
      <c r="F1881" s="24">
        <v>3208.1244000000002</v>
      </c>
      <c r="G1881">
        <v>353.4</v>
      </c>
    </row>
    <row r="1882" spans="1:7" x14ac:dyDescent="0.25">
      <c r="A1882" s="22" t="s">
        <v>42</v>
      </c>
      <c r="B1882" s="22" t="s">
        <v>45</v>
      </c>
      <c r="C1882">
        <v>12</v>
      </c>
      <c r="D1882" s="24"/>
      <c r="F1882" s="24">
        <v>3208.1244000000002</v>
      </c>
      <c r="G1882">
        <v>381.4</v>
      </c>
    </row>
    <row r="1883" spans="1:7" x14ac:dyDescent="0.25">
      <c r="A1883" s="22" t="s">
        <v>42</v>
      </c>
      <c r="B1883" s="22" t="s">
        <v>45</v>
      </c>
      <c r="C1883">
        <v>12</v>
      </c>
      <c r="D1883" s="24"/>
      <c r="F1883" s="24">
        <v>3331.5138000000002</v>
      </c>
      <c r="G1883">
        <v>381.4</v>
      </c>
    </row>
    <row r="1884" spans="1:7" x14ac:dyDescent="0.25">
      <c r="A1884" s="22" t="s">
        <v>42</v>
      </c>
      <c r="B1884" s="22" t="s">
        <v>45</v>
      </c>
      <c r="C1884">
        <v>12</v>
      </c>
      <c r="D1884" s="24"/>
      <c r="F1884" s="24">
        <v>3331.5138000000002</v>
      </c>
      <c r="G1884">
        <v>409.4</v>
      </c>
    </row>
    <row r="1885" spans="1:7" x14ac:dyDescent="0.25">
      <c r="A1885" s="22" t="s">
        <v>42</v>
      </c>
      <c r="B1885" s="22" t="s">
        <v>45</v>
      </c>
      <c r="C1885">
        <v>12</v>
      </c>
      <c r="D1885" s="24"/>
      <c r="F1885" s="24">
        <v>3393.2085000000002</v>
      </c>
      <c r="G1885">
        <v>409.4</v>
      </c>
    </row>
    <row r="1886" spans="1:7" x14ac:dyDescent="0.25">
      <c r="A1886" s="22" t="s">
        <v>42</v>
      </c>
      <c r="B1886" s="22" t="s">
        <v>45</v>
      </c>
      <c r="C1886">
        <v>12</v>
      </c>
      <c r="D1886" s="24"/>
      <c r="F1886" s="24">
        <v>3393.8254470000002</v>
      </c>
      <c r="G1886">
        <v>411.2</v>
      </c>
    </row>
    <row r="1887" spans="1:7" x14ac:dyDescent="0.25">
      <c r="A1887" s="22" t="s">
        <v>42</v>
      </c>
      <c r="B1887" s="22" t="s">
        <v>45</v>
      </c>
      <c r="C1887">
        <v>12</v>
      </c>
      <c r="D1887" s="24"/>
      <c r="F1887" s="24">
        <v>3397.5271290000001</v>
      </c>
      <c r="G1887">
        <v>420.2</v>
      </c>
    </row>
    <row r="1888" spans="1:7" x14ac:dyDescent="0.25">
      <c r="A1888" s="22" t="s">
        <v>42</v>
      </c>
      <c r="B1888" s="22" t="s">
        <v>45</v>
      </c>
      <c r="C1888">
        <v>12</v>
      </c>
      <c r="D1888" s="24"/>
      <c r="F1888" s="24">
        <v>3398.144076</v>
      </c>
      <c r="G1888">
        <v>421.7</v>
      </c>
    </row>
    <row r="1889" spans="1:7" x14ac:dyDescent="0.25">
      <c r="A1889" s="22" t="s">
        <v>42</v>
      </c>
      <c r="B1889" s="22" t="s">
        <v>45</v>
      </c>
      <c r="C1889">
        <v>12</v>
      </c>
      <c r="D1889" s="24"/>
      <c r="F1889" s="24">
        <v>3398.761023</v>
      </c>
      <c r="G1889">
        <v>423.2</v>
      </c>
    </row>
    <row r="1890" spans="1:7" x14ac:dyDescent="0.25">
      <c r="A1890" s="22" t="s">
        <v>42</v>
      </c>
      <c r="B1890" s="22" t="s">
        <v>45</v>
      </c>
      <c r="C1890">
        <v>12</v>
      </c>
      <c r="D1890" s="24"/>
      <c r="F1890" s="24">
        <v>3399.37797</v>
      </c>
      <c r="G1890">
        <v>424.7</v>
      </c>
    </row>
    <row r="1891" spans="1:7" x14ac:dyDescent="0.25">
      <c r="A1891" s="22" t="s">
        <v>42</v>
      </c>
      <c r="B1891" s="22" t="s">
        <v>45</v>
      </c>
      <c r="C1891">
        <v>12</v>
      </c>
      <c r="D1891" s="24"/>
      <c r="F1891" s="24">
        <v>3454.9032000000002</v>
      </c>
      <c r="G1891">
        <v>424.7</v>
      </c>
    </row>
    <row r="1892" spans="1:7" x14ac:dyDescent="0.25">
      <c r="A1892" s="22" t="s">
        <v>42</v>
      </c>
      <c r="B1892" s="22" t="s">
        <v>45</v>
      </c>
      <c r="C1892">
        <v>12</v>
      </c>
      <c r="D1892" s="24"/>
      <c r="F1892" s="24">
        <v>3454.9032000000002</v>
      </c>
      <c r="G1892">
        <v>452.7</v>
      </c>
    </row>
    <row r="1893" spans="1:7" x14ac:dyDescent="0.25">
      <c r="A1893" s="22" t="s">
        <v>42</v>
      </c>
      <c r="B1893" s="22" t="s">
        <v>45</v>
      </c>
      <c r="C1893">
        <v>12</v>
      </c>
      <c r="D1893" s="24"/>
      <c r="F1893" s="24">
        <v>3578.2926000000002</v>
      </c>
      <c r="G1893">
        <v>452.7</v>
      </c>
    </row>
    <row r="1894" spans="1:7" x14ac:dyDescent="0.25">
      <c r="A1894" s="22" t="s">
        <v>42</v>
      </c>
      <c r="B1894" s="22" t="s">
        <v>45</v>
      </c>
      <c r="C1894">
        <v>12</v>
      </c>
      <c r="D1894" s="24"/>
      <c r="F1894" s="24">
        <v>3578.2926000000002</v>
      </c>
      <c r="G1894">
        <v>480.7</v>
      </c>
    </row>
    <row r="1895" spans="1:7" x14ac:dyDescent="0.25">
      <c r="A1895" s="22" t="s">
        <v>42</v>
      </c>
      <c r="B1895" s="22" t="s">
        <v>45</v>
      </c>
      <c r="C1895">
        <v>12</v>
      </c>
      <c r="D1895" s="24"/>
      <c r="F1895" s="24">
        <v>3701.6819999999998</v>
      </c>
      <c r="G1895">
        <v>480.7</v>
      </c>
    </row>
    <row r="1896" spans="1:7" x14ac:dyDescent="0.25">
      <c r="A1896" s="22" t="s">
        <v>42</v>
      </c>
      <c r="B1896" s="22" t="s">
        <v>45</v>
      </c>
      <c r="C1896">
        <v>12</v>
      </c>
      <c r="D1896" s="24"/>
      <c r="F1896" s="24">
        <v>3701.6819999999998</v>
      </c>
      <c r="G1896">
        <v>508.7</v>
      </c>
    </row>
    <row r="1897" spans="1:7" x14ac:dyDescent="0.25">
      <c r="A1897" s="22" t="s">
        <v>42</v>
      </c>
      <c r="B1897" s="22" t="s">
        <v>45</v>
      </c>
      <c r="C1897">
        <v>12</v>
      </c>
      <c r="D1897" s="24"/>
      <c r="F1897" s="24">
        <v>3707.8514700000001</v>
      </c>
      <c r="G1897">
        <v>523.70000000000005</v>
      </c>
    </row>
    <row r="1898" spans="1:7" x14ac:dyDescent="0.25">
      <c r="A1898" s="22" t="s">
        <v>42</v>
      </c>
      <c r="B1898" s="22" t="s">
        <v>45</v>
      </c>
      <c r="C1898">
        <v>12</v>
      </c>
      <c r="D1898" s="24"/>
      <c r="F1898" s="24">
        <v>3793.6071029999998</v>
      </c>
      <c r="G1898">
        <v>523.70000000000005</v>
      </c>
    </row>
    <row r="1899" spans="1:7" x14ac:dyDescent="0.25">
      <c r="A1899" s="22" t="s">
        <v>42</v>
      </c>
      <c r="B1899" s="22" t="s">
        <v>45</v>
      </c>
      <c r="C1899">
        <v>12</v>
      </c>
      <c r="D1899" s="24"/>
      <c r="F1899" s="24">
        <v>3794.2240499999998</v>
      </c>
      <c r="G1899">
        <v>568.70000000000005</v>
      </c>
    </row>
    <row r="1900" spans="1:7" x14ac:dyDescent="0.25">
      <c r="A1900" s="22" t="s">
        <v>42</v>
      </c>
      <c r="B1900" s="22" t="s">
        <v>45</v>
      </c>
      <c r="C1900">
        <v>12</v>
      </c>
      <c r="D1900" s="24"/>
      <c r="F1900" s="24">
        <v>3825.0713999999998</v>
      </c>
      <c r="G1900">
        <v>568.70000000000005</v>
      </c>
    </row>
    <row r="1901" spans="1:7" x14ac:dyDescent="0.25">
      <c r="A1901" s="22" t="s">
        <v>42</v>
      </c>
      <c r="B1901" s="22" t="s">
        <v>45</v>
      </c>
      <c r="C1901">
        <v>12</v>
      </c>
      <c r="D1901" s="24"/>
      <c r="F1901" s="24">
        <v>3825.0713999999998</v>
      </c>
      <c r="G1901">
        <v>583.70000000000005</v>
      </c>
    </row>
    <row r="1902" spans="1:7" x14ac:dyDescent="0.25">
      <c r="A1902" s="22" t="s">
        <v>42</v>
      </c>
      <c r="B1902" s="22" t="s">
        <v>45</v>
      </c>
      <c r="C1902">
        <v>12</v>
      </c>
      <c r="D1902" s="24"/>
      <c r="F1902" s="24">
        <v>3948.4607999999998</v>
      </c>
      <c r="G1902">
        <v>583.70000000000005</v>
      </c>
    </row>
    <row r="1903" spans="1:7" x14ac:dyDescent="0.25">
      <c r="A1903" s="22" t="s">
        <v>42</v>
      </c>
      <c r="B1903" s="22" t="s">
        <v>45</v>
      </c>
      <c r="C1903">
        <v>12</v>
      </c>
      <c r="D1903" s="24"/>
      <c r="F1903" s="24">
        <v>3948.4607999999998</v>
      </c>
      <c r="G1903">
        <v>597.70000000000005</v>
      </c>
    </row>
    <row r="1904" spans="1:7" x14ac:dyDescent="0.25">
      <c r="A1904" s="22" t="s">
        <v>42</v>
      </c>
      <c r="B1904" s="22" t="s">
        <v>45</v>
      </c>
      <c r="C1904">
        <v>12</v>
      </c>
      <c r="D1904" s="24"/>
      <c r="F1904" s="24">
        <v>4010.1554999999998</v>
      </c>
      <c r="G1904">
        <v>597.70000000000005</v>
      </c>
    </row>
    <row r="1905" spans="1:7" x14ac:dyDescent="0.25">
      <c r="A1905" s="22" t="s">
        <v>42</v>
      </c>
      <c r="B1905" s="22" t="s">
        <v>45</v>
      </c>
      <c r="C1905">
        <v>12</v>
      </c>
      <c r="D1905" s="24"/>
      <c r="F1905" s="24">
        <v>4016.3249700000001</v>
      </c>
      <c r="G1905">
        <v>612.70000000000005</v>
      </c>
    </row>
    <row r="1906" spans="1:7" x14ac:dyDescent="0.25">
      <c r="A1906" s="22" t="s">
        <v>42</v>
      </c>
      <c r="B1906" s="22" t="s">
        <v>45</v>
      </c>
      <c r="C1906">
        <v>12</v>
      </c>
      <c r="D1906" s="24"/>
      <c r="F1906" s="24">
        <v>4059.5112600000002</v>
      </c>
      <c r="G1906">
        <v>612.70000000000005</v>
      </c>
    </row>
    <row r="1907" spans="1:7" x14ac:dyDescent="0.25">
      <c r="A1907" s="22" t="s">
        <v>42</v>
      </c>
      <c r="B1907" s="22" t="s">
        <v>45</v>
      </c>
      <c r="C1907">
        <v>12</v>
      </c>
      <c r="D1907" s="24"/>
      <c r="F1907" s="24">
        <v>4065.68073</v>
      </c>
      <c r="G1907">
        <v>617.70000000000005</v>
      </c>
    </row>
    <row r="1908" spans="1:7" x14ac:dyDescent="0.25">
      <c r="A1908" s="22" t="s">
        <v>42</v>
      </c>
      <c r="B1908" s="22" t="s">
        <v>45</v>
      </c>
      <c r="C1908">
        <v>12</v>
      </c>
      <c r="D1908" s="24"/>
      <c r="F1908" s="24">
        <v>4071.8501999999999</v>
      </c>
      <c r="G1908">
        <v>617.70000000000005</v>
      </c>
    </row>
    <row r="1909" spans="1:7" x14ac:dyDescent="0.25">
      <c r="A1909" s="22" t="s">
        <v>42</v>
      </c>
      <c r="B1909" s="22" t="s">
        <v>45</v>
      </c>
      <c r="C1909">
        <v>12</v>
      </c>
      <c r="D1909" s="24"/>
      <c r="F1909" s="24">
        <v>4071.8501999999999</v>
      </c>
      <c r="G1909">
        <v>628.70000000000005</v>
      </c>
    </row>
    <row r="1910" spans="1:7" x14ac:dyDescent="0.25">
      <c r="A1910" s="22" t="s">
        <v>42</v>
      </c>
      <c r="B1910" s="22" t="s">
        <v>45</v>
      </c>
      <c r="C1910">
        <v>12</v>
      </c>
      <c r="D1910" s="24"/>
      <c r="F1910" s="24">
        <v>4318.0120530000004</v>
      </c>
      <c r="G1910">
        <v>628.70000000000005</v>
      </c>
    </row>
    <row r="1911" spans="1:7" x14ac:dyDescent="0.25">
      <c r="A1911" s="22" t="s">
        <v>42</v>
      </c>
      <c r="B1911" s="22" t="s">
        <v>45</v>
      </c>
      <c r="C1911">
        <v>12</v>
      </c>
      <c r="D1911" s="24"/>
      <c r="F1911" s="24">
        <v>4318.6289999999999</v>
      </c>
      <c r="G1911">
        <v>668.7</v>
      </c>
    </row>
    <row r="1912" spans="1:7" x14ac:dyDescent="0.25">
      <c r="A1912" s="22" t="s">
        <v>42</v>
      </c>
      <c r="B1912" s="22" t="s">
        <v>45</v>
      </c>
      <c r="C1912">
        <v>12</v>
      </c>
      <c r="D1912" s="24"/>
      <c r="F1912" s="24">
        <v>4442.0183999999999</v>
      </c>
      <c r="G1912">
        <v>668.7</v>
      </c>
    </row>
    <row r="1913" spans="1:7" x14ac:dyDescent="0.25">
      <c r="A1913" s="22" t="s">
        <v>42</v>
      </c>
      <c r="B1913" s="22" t="s">
        <v>45</v>
      </c>
      <c r="C1913">
        <v>12</v>
      </c>
      <c r="D1913" s="24"/>
      <c r="F1913" s="24">
        <v>4442.6353470000004</v>
      </c>
      <c r="G1913">
        <v>668.8</v>
      </c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4564.7908530000004</v>
      </c>
      <c r="G1914">
        <v>668.8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4565.4078</v>
      </c>
      <c r="G1915">
        <v>678.8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4571.5772699999998</v>
      </c>
      <c r="G1916">
        <v>722.8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5244.0495000000001</v>
      </c>
      <c r="G1917">
        <v>722.8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5244.6664469999996</v>
      </c>
      <c r="G1918">
        <v>723.8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5245.283394</v>
      </c>
      <c r="G1919">
        <v>724.8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5245.9003409999996</v>
      </c>
      <c r="G1920">
        <v>725.8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5250.2189699999999</v>
      </c>
      <c r="G1921">
        <v>732.8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61694.7</v>
      </c>
      <c r="G1922">
        <v>732.8</v>
      </c>
    </row>
    <row r="1923" spans="1:7" x14ac:dyDescent="0.25">
      <c r="A1923" s="22" t="s">
        <v>42</v>
      </c>
      <c r="B1923" s="22" t="s">
        <v>45</v>
      </c>
      <c r="C1923">
        <v>13</v>
      </c>
      <c r="D1923" s="24">
        <v>6.1694699999999996</v>
      </c>
      <c r="E1923">
        <v>689.1</v>
      </c>
      <c r="F1923" s="24"/>
    </row>
    <row r="1924" spans="1:7" x14ac:dyDescent="0.25">
      <c r="A1924" s="22" t="s">
        <v>42</v>
      </c>
      <c r="B1924" s="22" t="s">
        <v>45</v>
      </c>
      <c r="C1924">
        <v>13</v>
      </c>
      <c r="D1924" s="24">
        <v>185.08410000000001</v>
      </c>
      <c r="E1924">
        <v>689.1</v>
      </c>
      <c r="F1924" s="24"/>
    </row>
    <row r="1925" spans="1:7" x14ac:dyDescent="0.25">
      <c r="A1925" s="22" t="s">
        <v>42</v>
      </c>
      <c r="B1925" s="22" t="s">
        <v>45</v>
      </c>
      <c r="C1925">
        <v>13</v>
      </c>
      <c r="D1925" s="24">
        <v>185.08410000000001</v>
      </c>
      <c r="E1925">
        <v>684.1</v>
      </c>
      <c r="F1925" s="24"/>
    </row>
    <row r="1926" spans="1:7" x14ac:dyDescent="0.25">
      <c r="A1926" s="22" t="s">
        <v>42</v>
      </c>
      <c r="B1926" s="22" t="s">
        <v>45</v>
      </c>
      <c r="C1926">
        <v>13</v>
      </c>
      <c r="D1926" s="24">
        <v>308.4735</v>
      </c>
      <c r="E1926">
        <v>684.1</v>
      </c>
      <c r="F1926" s="24"/>
    </row>
    <row r="1927" spans="1:7" x14ac:dyDescent="0.25">
      <c r="A1927" s="22" t="s">
        <v>42</v>
      </c>
      <c r="B1927" s="22" t="s">
        <v>45</v>
      </c>
      <c r="C1927">
        <v>13</v>
      </c>
      <c r="D1927" s="24">
        <v>308.4735</v>
      </c>
      <c r="E1927">
        <v>672.1</v>
      </c>
      <c r="F1927" s="24"/>
    </row>
    <row r="1928" spans="1:7" x14ac:dyDescent="0.25">
      <c r="A1928" s="22" t="s">
        <v>42</v>
      </c>
      <c r="B1928" s="22" t="s">
        <v>45</v>
      </c>
      <c r="C1928">
        <v>13</v>
      </c>
      <c r="D1928" s="24">
        <v>309.09044699999998</v>
      </c>
      <c r="E1928">
        <v>632.1</v>
      </c>
      <c r="F1928" s="24"/>
    </row>
    <row r="1929" spans="1:7" x14ac:dyDescent="0.25">
      <c r="A1929" s="22" t="s">
        <v>42</v>
      </c>
      <c r="B1929" s="22" t="s">
        <v>45</v>
      </c>
      <c r="C1929">
        <v>13</v>
      </c>
      <c r="D1929" s="24">
        <v>431.86290000000002</v>
      </c>
      <c r="E1929">
        <v>632.1</v>
      </c>
      <c r="F1929" s="24"/>
    </row>
    <row r="1930" spans="1:7" x14ac:dyDescent="0.25">
      <c r="A1930" s="22" t="s">
        <v>42</v>
      </c>
      <c r="B1930" s="22" t="s">
        <v>45</v>
      </c>
      <c r="C1930">
        <v>13</v>
      </c>
      <c r="D1930" s="24">
        <v>431.86290000000002</v>
      </c>
      <c r="E1930">
        <v>610.1</v>
      </c>
      <c r="F1930" s="24"/>
    </row>
    <row r="1931" spans="1:7" x14ac:dyDescent="0.25">
      <c r="A1931" s="22" t="s">
        <v>42</v>
      </c>
      <c r="B1931" s="22" t="s">
        <v>45</v>
      </c>
      <c r="C1931">
        <v>13</v>
      </c>
      <c r="D1931" s="24">
        <v>555.25229999999999</v>
      </c>
      <c r="E1931">
        <v>610.1</v>
      </c>
      <c r="F1931" s="24"/>
    </row>
    <row r="1932" spans="1:7" x14ac:dyDescent="0.25">
      <c r="A1932" s="22" t="s">
        <v>42</v>
      </c>
      <c r="B1932" s="22" t="s">
        <v>45</v>
      </c>
      <c r="C1932">
        <v>13</v>
      </c>
      <c r="D1932" s="24">
        <v>555.25229999999999</v>
      </c>
      <c r="E1932">
        <v>586.1</v>
      </c>
      <c r="F1932" s="24"/>
    </row>
    <row r="1933" spans="1:7" x14ac:dyDescent="0.25">
      <c r="A1933" s="22" t="s">
        <v>42</v>
      </c>
      <c r="B1933" s="22" t="s">
        <v>45</v>
      </c>
      <c r="C1933">
        <v>13</v>
      </c>
      <c r="D1933" s="24">
        <v>561.42177000000004</v>
      </c>
      <c r="E1933">
        <v>585.1</v>
      </c>
      <c r="F1933" s="24"/>
    </row>
    <row r="1934" spans="1:7" x14ac:dyDescent="0.25">
      <c r="A1934" s="22" t="s">
        <v>42</v>
      </c>
      <c r="B1934" s="22" t="s">
        <v>45</v>
      </c>
      <c r="C1934">
        <v>13</v>
      </c>
      <c r="D1934" s="24">
        <v>616.947</v>
      </c>
      <c r="E1934">
        <v>585.1</v>
      </c>
      <c r="F1934" s="24"/>
    </row>
    <row r="1935" spans="1:7" x14ac:dyDescent="0.25">
      <c r="A1935" s="22" t="s">
        <v>42</v>
      </c>
      <c r="B1935" s="22" t="s">
        <v>45</v>
      </c>
      <c r="C1935">
        <v>13</v>
      </c>
      <c r="D1935" s="24">
        <v>623.11647000000005</v>
      </c>
      <c r="E1935">
        <v>570.1</v>
      </c>
      <c r="F1935" s="24"/>
    </row>
    <row r="1936" spans="1:7" x14ac:dyDescent="0.25">
      <c r="A1936" s="22" t="s">
        <v>42</v>
      </c>
      <c r="B1936" s="22" t="s">
        <v>45</v>
      </c>
      <c r="C1936">
        <v>13</v>
      </c>
      <c r="D1936" s="24">
        <v>678.64170000000001</v>
      </c>
      <c r="E1936">
        <v>570.1</v>
      </c>
      <c r="F1936" s="24"/>
    </row>
    <row r="1937" spans="1:6" x14ac:dyDescent="0.25">
      <c r="A1937" s="22" t="s">
        <v>42</v>
      </c>
      <c r="B1937" s="22" t="s">
        <v>45</v>
      </c>
      <c r="C1937">
        <v>13</v>
      </c>
      <c r="D1937" s="24">
        <v>678.64170000000001</v>
      </c>
      <c r="E1937">
        <v>542.1</v>
      </c>
      <c r="F1937" s="24"/>
    </row>
    <row r="1938" spans="1:6" x14ac:dyDescent="0.25">
      <c r="A1938" s="22" t="s">
        <v>42</v>
      </c>
      <c r="B1938" s="22" t="s">
        <v>45</v>
      </c>
      <c r="C1938">
        <v>13</v>
      </c>
      <c r="D1938" s="24">
        <v>802.03110000000004</v>
      </c>
      <c r="E1938">
        <v>542.1</v>
      </c>
      <c r="F1938" s="24"/>
    </row>
    <row r="1939" spans="1:6" x14ac:dyDescent="0.25">
      <c r="A1939" s="22" t="s">
        <v>42</v>
      </c>
      <c r="B1939" s="22" t="s">
        <v>45</v>
      </c>
      <c r="C1939">
        <v>13</v>
      </c>
      <c r="D1939" s="24">
        <v>802.03110000000004</v>
      </c>
      <c r="E1939">
        <v>506.1</v>
      </c>
      <c r="F1939" s="24"/>
    </row>
    <row r="1940" spans="1:6" x14ac:dyDescent="0.25">
      <c r="A1940" s="22" t="s">
        <v>42</v>
      </c>
      <c r="B1940" s="22" t="s">
        <v>45</v>
      </c>
      <c r="C1940">
        <v>13</v>
      </c>
      <c r="D1940" s="24">
        <v>863.72580000000005</v>
      </c>
      <c r="E1940">
        <v>506.1</v>
      </c>
      <c r="F1940" s="24"/>
    </row>
    <row r="1941" spans="1:6" x14ac:dyDescent="0.25">
      <c r="A1941" s="22" t="s">
        <v>42</v>
      </c>
      <c r="B1941" s="22" t="s">
        <v>45</v>
      </c>
      <c r="C1941">
        <v>13</v>
      </c>
      <c r="D1941" s="24">
        <v>869.89526999999998</v>
      </c>
      <c r="E1941">
        <v>491.1</v>
      </c>
      <c r="F1941" s="24"/>
    </row>
    <row r="1942" spans="1:6" x14ac:dyDescent="0.25">
      <c r="A1942" s="22" t="s">
        <v>42</v>
      </c>
      <c r="B1942" s="22" t="s">
        <v>45</v>
      </c>
      <c r="C1942">
        <v>13</v>
      </c>
      <c r="D1942" s="24">
        <v>925.42049999999995</v>
      </c>
      <c r="E1942">
        <v>491.1</v>
      </c>
      <c r="F1942" s="24"/>
    </row>
    <row r="1943" spans="1:6" x14ac:dyDescent="0.25">
      <c r="A1943" s="22" t="s">
        <v>42</v>
      </c>
      <c r="B1943" s="22" t="s">
        <v>45</v>
      </c>
      <c r="C1943">
        <v>13</v>
      </c>
      <c r="D1943" s="24">
        <v>925.42049999999995</v>
      </c>
      <c r="E1943">
        <v>465.1</v>
      </c>
      <c r="F1943" s="24"/>
    </row>
    <row r="1944" spans="1:6" x14ac:dyDescent="0.25">
      <c r="A1944" s="22" t="s">
        <v>42</v>
      </c>
      <c r="B1944" s="22" t="s">
        <v>45</v>
      </c>
      <c r="C1944">
        <v>13</v>
      </c>
      <c r="D1944" s="24">
        <v>1048.8099</v>
      </c>
      <c r="E1944">
        <v>465.1</v>
      </c>
      <c r="F1944" s="24"/>
    </row>
    <row r="1945" spans="1:6" x14ac:dyDescent="0.25">
      <c r="A1945" s="22" t="s">
        <v>42</v>
      </c>
      <c r="B1945" s="22" t="s">
        <v>45</v>
      </c>
      <c r="C1945">
        <v>13</v>
      </c>
      <c r="D1945" s="24">
        <v>1048.8099</v>
      </c>
      <c r="E1945">
        <v>439.1</v>
      </c>
      <c r="F1945" s="24"/>
    </row>
    <row r="1946" spans="1:6" x14ac:dyDescent="0.25">
      <c r="A1946" s="22" t="s">
        <v>42</v>
      </c>
      <c r="B1946" s="22" t="s">
        <v>45</v>
      </c>
      <c r="C1946">
        <v>13</v>
      </c>
      <c r="D1946" s="24">
        <v>1054.97937</v>
      </c>
      <c r="E1946">
        <v>439.1</v>
      </c>
      <c r="F1946" s="24"/>
    </row>
    <row r="1947" spans="1:6" x14ac:dyDescent="0.25">
      <c r="A1947" s="22" t="s">
        <v>42</v>
      </c>
      <c r="B1947" s="22" t="s">
        <v>45</v>
      </c>
      <c r="C1947">
        <v>13</v>
      </c>
      <c r="D1947" s="24">
        <v>1055.596317</v>
      </c>
      <c r="E1947">
        <v>414.1</v>
      </c>
      <c r="F1947" s="24"/>
    </row>
    <row r="1948" spans="1:6" x14ac:dyDescent="0.25">
      <c r="A1948" s="22" t="s">
        <v>42</v>
      </c>
      <c r="B1948" s="22" t="s">
        <v>45</v>
      </c>
      <c r="C1948">
        <v>13</v>
      </c>
      <c r="D1948" s="24">
        <v>1172.1993</v>
      </c>
      <c r="E1948">
        <v>414.1</v>
      </c>
      <c r="F1948" s="24"/>
    </row>
    <row r="1949" spans="1:6" x14ac:dyDescent="0.25">
      <c r="A1949" s="22" t="s">
        <v>42</v>
      </c>
      <c r="B1949" s="22" t="s">
        <v>45</v>
      </c>
      <c r="C1949">
        <v>13</v>
      </c>
      <c r="D1949" s="24">
        <v>1172.1993</v>
      </c>
      <c r="E1949">
        <v>388.1</v>
      </c>
      <c r="F1949" s="24"/>
    </row>
    <row r="1950" spans="1:6" x14ac:dyDescent="0.25">
      <c r="A1950" s="22" t="s">
        <v>42</v>
      </c>
      <c r="B1950" s="22" t="s">
        <v>45</v>
      </c>
      <c r="C1950">
        <v>13</v>
      </c>
      <c r="D1950" s="24">
        <v>1178.36877</v>
      </c>
      <c r="E1950">
        <v>373.1</v>
      </c>
      <c r="F1950" s="24"/>
    </row>
    <row r="1951" spans="1:6" x14ac:dyDescent="0.25">
      <c r="A1951" s="22" t="s">
        <v>42</v>
      </c>
      <c r="B1951" s="22" t="s">
        <v>45</v>
      </c>
      <c r="C1951">
        <v>13</v>
      </c>
      <c r="D1951" s="24">
        <v>1233.894</v>
      </c>
      <c r="E1951">
        <v>373.1</v>
      </c>
      <c r="F1951" s="24"/>
    </row>
    <row r="1952" spans="1:6" x14ac:dyDescent="0.25">
      <c r="A1952" s="22" t="s">
        <v>42</v>
      </c>
      <c r="B1952" s="22" t="s">
        <v>45</v>
      </c>
      <c r="C1952">
        <v>13</v>
      </c>
      <c r="D1952" s="24">
        <v>1240.0634700000001</v>
      </c>
      <c r="E1952">
        <v>363.1</v>
      </c>
      <c r="F1952" s="24"/>
    </row>
    <row r="1953" spans="1:6" x14ac:dyDescent="0.25">
      <c r="A1953" s="22" t="s">
        <v>42</v>
      </c>
      <c r="B1953" s="22" t="s">
        <v>45</v>
      </c>
      <c r="C1953">
        <v>13</v>
      </c>
      <c r="D1953" s="24">
        <v>1264.74135</v>
      </c>
      <c r="E1953">
        <v>363.1</v>
      </c>
      <c r="F1953" s="24"/>
    </row>
    <row r="1954" spans="1:6" x14ac:dyDescent="0.25">
      <c r="A1954" s="22" t="s">
        <v>42</v>
      </c>
      <c r="B1954" s="22" t="s">
        <v>45</v>
      </c>
      <c r="C1954">
        <v>13</v>
      </c>
      <c r="D1954" s="24">
        <v>1277.0802900000001</v>
      </c>
      <c r="E1954">
        <v>362.43333333332998</v>
      </c>
      <c r="F1954" s="24"/>
    </row>
    <row r="1955" spans="1:6" x14ac:dyDescent="0.25">
      <c r="A1955" s="22" t="s">
        <v>42</v>
      </c>
      <c r="B1955" s="22" t="s">
        <v>45</v>
      </c>
      <c r="C1955">
        <v>13</v>
      </c>
      <c r="D1955" s="24">
        <v>1277.6972370000001</v>
      </c>
      <c r="E1955">
        <v>362.4</v>
      </c>
      <c r="F1955" s="24"/>
    </row>
    <row r="1956" spans="1:6" x14ac:dyDescent="0.25">
      <c r="A1956" s="22" t="s">
        <v>42</v>
      </c>
      <c r="B1956" s="22" t="s">
        <v>45</v>
      </c>
      <c r="C1956">
        <v>13</v>
      </c>
      <c r="D1956" s="24">
        <v>1278.3141840000001</v>
      </c>
      <c r="E1956">
        <v>362.36666666667003</v>
      </c>
      <c r="F1956" s="24"/>
    </row>
    <row r="1957" spans="1:6" x14ac:dyDescent="0.25">
      <c r="A1957" s="22" t="s">
        <v>42</v>
      </c>
      <c r="B1957" s="22" t="s">
        <v>45</v>
      </c>
      <c r="C1957">
        <v>13</v>
      </c>
      <c r="D1957" s="24">
        <v>1295.5887</v>
      </c>
      <c r="E1957">
        <v>361.43333333332998</v>
      </c>
      <c r="F1957" s="24"/>
    </row>
    <row r="1958" spans="1:6" x14ac:dyDescent="0.25">
      <c r="A1958" s="22" t="s">
        <v>42</v>
      </c>
      <c r="B1958" s="22" t="s">
        <v>45</v>
      </c>
      <c r="C1958">
        <v>13</v>
      </c>
      <c r="D1958" s="24">
        <v>1295.5887</v>
      </c>
      <c r="E1958">
        <v>335.43333333332998</v>
      </c>
      <c r="F1958" s="24"/>
    </row>
    <row r="1959" spans="1:6" x14ac:dyDescent="0.25">
      <c r="A1959" s="22" t="s">
        <v>42</v>
      </c>
      <c r="B1959" s="22" t="s">
        <v>45</v>
      </c>
      <c r="C1959">
        <v>13</v>
      </c>
      <c r="D1959" s="24">
        <v>1351.11393</v>
      </c>
      <c r="E1959">
        <v>332.43333333332998</v>
      </c>
      <c r="F1959" s="24"/>
    </row>
    <row r="1960" spans="1:6" x14ac:dyDescent="0.25">
      <c r="A1960" s="22" t="s">
        <v>42</v>
      </c>
      <c r="B1960" s="22" t="s">
        <v>45</v>
      </c>
      <c r="C1960">
        <v>13</v>
      </c>
      <c r="D1960" s="24">
        <v>1357.2834</v>
      </c>
      <c r="E1960">
        <v>332.1</v>
      </c>
      <c r="F1960" s="24"/>
    </row>
    <row r="1961" spans="1:6" x14ac:dyDescent="0.25">
      <c r="A1961" s="22" t="s">
        <v>42</v>
      </c>
      <c r="B1961" s="22" t="s">
        <v>45</v>
      </c>
      <c r="C1961">
        <v>13</v>
      </c>
      <c r="D1961" s="24">
        <v>1418.9781</v>
      </c>
      <c r="E1961">
        <v>332.1</v>
      </c>
      <c r="F1961" s="24"/>
    </row>
    <row r="1962" spans="1:6" x14ac:dyDescent="0.25">
      <c r="A1962" s="22" t="s">
        <v>42</v>
      </c>
      <c r="B1962" s="22" t="s">
        <v>45</v>
      </c>
      <c r="C1962">
        <v>13</v>
      </c>
      <c r="D1962" s="24">
        <v>1418.9781</v>
      </c>
      <c r="E1962">
        <v>306.10000000000002</v>
      </c>
      <c r="F1962" s="24"/>
    </row>
    <row r="1963" spans="1:6" x14ac:dyDescent="0.25">
      <c r="A1963" s="22" t="s">
        <v>42</v>
      </c>
      <c r="B1963" s="22" t="s">
        <v>45</v>
      </c>
      <c r="C1963">
        <v>13</v>
      </c>
      <c r="D1963" s="24">
        <v>1480.6728000000001</v>
      </c>
      <c r="E1963">
        <v>306.10000000000002</v>
      </c>
      <c r="F1963" s="24"/>
    </row>
    <row r="1964" spans="1:6" x14ac:dyDescent="0.25">
      <c r="A1964" s="22" t="s">
        <v>42</v>
      </c>
      <c r="B1964" s="22" t="s">
        <v>45</v>
      </c>
      <c r="C1964">
        <v>13</v>
      </c>
      <c r="D1964" s="24">
        <v>1486.8422700000001</v>
      </c>
      <c r="E1964">
        <v>291.10000000000002</v>
      </c>
      <c r="F1964" s="24"/>
    </row>
    <row r="1965" spans="1:6" x14ac:dyDescent="0.25">
      <c r="A1965" s="22" t="s">
        <v>42</v>
      </c>
      <c r="B1965" s="22" t="s">
        <v>45</v>
      </c>
      <c r="C1965">
        <v>13</v>
      </c>
      <c r="D1965" s="24">
        <v>1665.7569000000001</v>
      </c>
      <c r="E1965">
        <v>291.10000000000002</v>
      </c>
      <c r="F1965" s="24"/>
    </row>
    <row r="1966" spans="1:6" x14ac:dyDescent="0.25">
      <c r="A1966" s="22" t="s">
        <v>42</v>
      </c>
      <c r="B1966" s="22" t="s">
        <v>45</v>
      </c>
      <c r="C1966">
        <v>13</v>
      </c>
      <c r="D1966" s="24">
        <v>1671.9263699999999</v>
      </c>
      <c r="E1966">
        <v>276.10000000000002</v>
      </c>
      <c r="F1966" s="24"/>
    </row>
    <row r="1967" spans="1:6" x14ac:dyDescent="0.25">
      <c r="A1967" s="22" t="s">
        <v>42</v>
      </c>
      <c r="B1967" s="22" t="s">
        <v>45</v>
      </c>
      <c r="C1967">
        <v>13</v>
      </c>
      <c r="D1967" s="24">
        <v>2467.788</v>
      </c>
      <c r="E1967">
        <v>276.10000000000002</v>
      </c>
      <c r="F1967" s="24"/>
    </row>
    <row r="1968" spans="1:6" x14ac:dyDescent="0.25">
      <c r="A1968" s="22" t="s">
        <v>42</v>
      </c>
      <c r="B1968" s="22" t="s">
        <v>45</v>
      </c>
      <c r="C1968">
        <v>13</v>
      </c>
      <c r="D1968" s="24">
        <v>2473.9574699999998</v>
      </c>
      <c r="E1968">
        <v>275.8</v>
      </c>
      <c r="F1968" s="24"/>
    </row>
    <row r="1969" spans="1:7" x14ac:dyDescent="0.25">
      <c r="A1969" s="22" t="s">
        <v>42</v>
      </c>
      <c r="B1969" s="22" t="s">
        <v>45</v>
      </c>
      <c r="C1969">
        <v>13</v>
      </c>
      <c r="D1969" s="24">
        <v>2868.8035500000001</v>
      </c>
      <c r="E1969">
        <v>275.8</v>
      </c>
      <c r="F1969" s="24"/>
    </row>
    <row r="1970" spans="1:7" x14ac:dyDescent="0.25">
      <c r="A1970" s="22" t="s">
        <v>42</v>
      </c>
      <c r="B1970" s="22" t="s">
        <v>45</v>
      </c>
      <c r="C1970">
        <v>13</v>
      </c>
      <c r="D1970" s="24">
        <v>2869.4204970000001</v>
      </c>
      <c r="E1970">
        <v>250.8</v>
      </c>
      <c r="F1970" s="24"/>
    </row>
    <row r="1971" spans="1:7" x14ac:dyDescent="0.25">
      <c r="A1971" s="22" t="s">
        <v>42</v>
      </c>
      <c r="B1971" s="22" t="s">
        <v>45</v>
      </c>
      <c r="C1971">
        <v>13</v>
      </c>
      <c r="D1971" s="24">
        <v>3084.7350000000001</v>
      </c>
      <c r="E1971">
        <v>250.8</v>
      </c>
      <c r="F1971" s="24"/>
    </row>
    <row r="1972" spans="1:7" x14ac:dyDescent="0.25">
      <c r="A1972" s="22" t="s">
        <v>42</v>
      </c>
      <c r="B1972" s="22" t="s">
        <v>45</v>
      </c>
      <c r="C1972">
        <v>13</v>
      </c>
      <c r="D1972" s="24">
        <v>3085.3519470000001</v>
      </c>
      <c r="E1972">
        <v>225.8</v>
      </c>
      <c r="F1972" s="24"/>
    </row>
    <row r="1973" spans="1:7" x14ac:dyDescent="0.25">
      <c r="A1973" s="22" t="s">
        <v>42</v>
      </c>
      <c r="B1973" s="22" t="s">
        <v>45</v>
      </c>
      <c r="C1973">
        <v>13</v>
      </c>
      <c r="D1973" s="24">
        <v>4688.7972</v>
      </c>
      <c r="E1973">
        <v>225.8</v>
      </c>
      <c r="F1973" s="24"/>
    </row>
    <row r="1974" spans="1:7" x14ac:dyDescent="0.25">
      <c r="A1974" s="22" t="s">
        <v>42</v>
      </c>
      <c r="B1974" s="22" t="s">
        <v>45</v>
      </c>
      <c r="C1974">
        <v>13</v>
      </c>
      <c r="D1974" s="24">
        <v>4694.9666699999998</v>
      </c>
      <c r="E1974">
        <v>178.8</v>
      </c>
      <c r="F1974" s="24"/>
    </row>
    <row r="1975" spans="1:7" x14ac:dyDescent="0.25">
      <c r="A1975" s="22" t="s">
        <v>42</v>
      </c>
      <c r="B1975" s="22" t="s">
        <v>45</v>
      </c>
      <c r="C1975">
        <v>13</v>
      </c>
      <c r="D1975" s="24">
        <v>5543.268795</v>
      </c>
      <c r="E1975">
        <v>178.8</v>
      </c>
      <c r="F1975" s="24"/>
    </row>
    <row r="1976" spans="1:7" x14ac:dyDescent="0.25">
      <c r="A1976" s="22" t="s">
        <v>42</v>
      </c>
      <c r="B1976" s="22" t="s">
        <v>45</v>
      </c>
      <c r="C1976">
        <v>13</v>
      </c>
      <c r="D1976" s="24">
        <v>5543.8857420000004</v>
      </c>
      <c r="E1976">
        <v>159.30000000000001</v>
      </c>
      <c r="F1976" s="24"/>
    </row>
    <row r="1977" spans="1:7" x14ac:dyDescent="0.25">
      <c r="A1977" s="22" t="s">
        <v>42</v>
      </c>
      <c r="B1977" s="22" t="s">
        <v>45</v>
      </c>
      <c r="C1977">
        <v>13</v>
      </c>
      <c r="D1977" s="24">
        <v>5551.9060529999997</v>
      </c>
      <c r="E1977">
        <v>159.30000000000001</v>
      </c>
      <c r="F1977" s="24"/>
    </row>
    <row r="1978" spans="1:7" x14ac:dyDescent="0.25">
      <c r="A1978" s="22" t="s">
        <v>42</v>
      </c>
      <c r="B1978" s="22" t="s">
        <v>45</v>
      </c>
      <c r="C1978">
        <v>13</v>
      </c>
      <c r="D1978" s="24">
        <v>5552.5230000000001</v>
      </c>
      <c r="E1978">
        <v>3.3</v>
      </c>
      <c r="F1978" s="24"/>
    </row>
    <row r="1979" spans="1:7" x14ac:dyDescent="0.25">
      <c r="A1979" s="22" t="s">
        <v>42</v>
      </c>
      <c r="B1979" s="22" t="s">
        <v>45</v>
      </c>
      <c r="C1979">
        <v>13</v>
      </c>
      <c r="D1979" s="24">
        <v>6743.8476570000003</v>
      </c>
      <c r="E1979">
        <v>3.3</v>
      </c>
      <c r="F1979" s="24"/>
    </row>
    <row r="1980" spans="1:7" x14ac:dyDescent="0.25">
      <c r="A1980" s="22" t="s">
        <v>42</v>
      </c>
      <c r="B1980" s="22" t="s">
        <v>45</v>
      </c>
      <c r="C1980">
        <v>13</v>
      </c>
      <c r="D1980" s="24">
        <v>6744.4646039999998</v>
      </c>
      <c r="E1980">
        <v>1.3</v>
      </c>
      <c r="F1980" s="24"/>
    </row>
    <row r="1981" spans="1:7" x14ac:dyDescent="0.25">
      <c r="A1981" s="22" t="s">
        <v>42</v>
      </c>
      <c r="B1981" s="22" t="s">
        <v>45</v>
      </c>
      <c r="C1981">
        <v>13</v>
      </c>
      <c r="D1981" s="24">
        <v>11598.6036</v>
      </c>
      <c r="E1981">
        <v>1.3</v>
      </c>
      <c r="F1981" s="24"/>
    </row>
    <row r="1982" spans="1:7" x14ac:dyDescent="0.25">
      <c r="A1982" s="22" t="s">
        <v>42</v>
      </c>
      <c r="B1982" s="22" t="s">
        <v>45</v>
      </c>
      <c r="C1982">
        <v>13</v>
      </c>
      <c r="D1982" s="24">
        <v>11604.773069999999</v>
      </c>
      <c r="E1982">
        <v>1.2</v>
      </c>
      <c r="F1982" s="24"/>
    </row>
    <row r="1983" spans="1:7" x14ac:dyDescent="0.25">
      <c r="A1983" s="22" t="s">
        <v>42</v>
      </c>
      <c r="B1983" s="22" t="s">
        <v>45</v>
      </c>
      <c r="C1983">
        <v>13</v>
      </c>
      <c r="D1983" s="24">
        <v>61694.7</v>
      </c>
      <c r="E1983">
        <v>1.2</v>
      </c>
      <c r="F1983" s="24"/>
    </row>
    <row r="1984" spans="1:7" x14ac:dyDescent="0.25">
      <c r="A1984" s="22" t="s">
        <v>42</v>
      </c>
      <c r="B1984" s="22" t="s">
        <v>45</v>
      </c>
      <c r="C1984">
        <v>13</v>
      </c>
      <c r="D1984" s="24"/>
      <c r="F1984" s="24">
        <v>6.1694699999999996</v>
      </c>
      <c r="G1984">
        <v>167.7</v>
      </c>
    </row>
    <row r="1985" spans="1:7" x14ac:dyDescent="0.25">
      <c r="A1985" s="22" t="s">
        <v>42</v>
      </c>
      <c r="B1985" s="22" t="s">
        <v>45</v>
      </c>
      <c r="C1985">
        <v>13</v>
      </c>
      <c r="D1985" s="24"/>
      <c r="F1985" s="24">
        <v>1110.5046</v>
      </c>
      <c r="G1985">
        <v>167.7</v>
      </c>
    </row>
    <row r="1986" spans="1:7" x14ac:dyDescent="0.25">
      <c r="A1986" s="22" t="s">
        <v>42</v>
      </c>
      <c r="B1986" s="22" t="s">
        <v>45</v>
      </c>
      <c r="C1986">
        <v>13</v>
      </c>
      <c r="D1986" s="24"/>
      <c r="F1986" s="24">
        <v>1116.67407</v>
      </c>
      <c r="G1986">
        <v>171.7</v>
      </c>
    </row>
    <row r="1987" spans="1:7" x14ac:dyDescent="0.25">
      <c r="A1987" s="22" t="s">
        <v>42</v>
      </c>
      <c r="B1987" s="22" t="s">
        <v>45</v>
      </c>
      <c r="C1987">
        <v>13</v>
      </c>
      <c r="D1987" s="24"/>
      <c r="F1987" s="24">
        <v>1277.0802900000001</v>
      </c>
      <c r="G1987">
        <v>171.7</v>
      </c>
    </row>
    <row r="1988" spans="1:7" x14ac:dyDescent="0.25">
      <c r="A1988" s="22" t="s">
        <v>42</v>
      </c>
      <c r="B1988" s="22" t="s">
        <v>45</v>
      </c>
      <c r="C1988">
        <v>13</v>
      </c>
      <c r="D1988" s="24"/>
      <c r="F1988" s="24">
        <v>1277.6972370000001</v>
      </c>
      <c r="G1988">
        <v>196.7</v>
      </c>
    </row>
    <row r="1989" spans="1:7" x14ac:dyDescent="0.25">
      <c r="A1989" s="22" t="s">
        <v>42</v>
      </c>
      <c r="B1989" s="22" t="s">
        <v>45</v>
      </c>
      <c r="C1989">
        <v>13</v>
      </c>
      <c r="D1989" s="24"/>
      <c r="F1989" s="24">
        <v>1850.8409999999999</v>
      </c>
      <c r="G1989">
        <v>196.7</v>
      </c>
    </row>
    <row r="1990" spans="1:7" x14ac:dyDescent="0.25">
      <c r="A1990" s="22" t="s">
        <v>42</v>
      </c>
      <c r="B1990" s="22" t="s">
        <v>45</v>
      </c>
      <c r="C1990">
        <v>13</v>
      </c>
      <c r="D1990" s="24"/>
      <c r="F1990" s="24">
        <v>1857.0104699999999</v>
      </c>
      <c r="G1990">
        <v>209.12105263158</v>
      </c>
    </row>
    <row r="1991" spans="1:7" x14ac:dyDescent="0.25">
      <c r="A1991" s="22" t="s">
        <v>42</v>
      </c>
      <c r="B1991" s="22" t="s">
        <v>45</v>
      </c>
      <c r="C1991">
        <v>13</v>
      </c>
      <c r="D1991" s="24"/>
      <c r="F1991" s="24">
        <v>1887.240873</v>
      </c>
      <c r="G1991">
        <v>211.18421052631999</v>
      </c>
    </row>
    <row r="1992" spans="1:7" x14ac:dyDescent="0.25">
      <c r="A1992" s="22" t="s">
        <v>42</v>
      </c>
      <c r="B1992" s="22" t="s">
        <v>45</v>
      </c>
      <c r="C1992">
        <v>13</v>
      </c>
      <c r="D1992" s="24"/>
      <c r="F1992" s="24">
        <v>1887.8578199999999</v>
      </c>
      <c r="G1992">
        <v>211.22631578946999</v>
      </c>
    </row>
    <row r="1993" spans="1:7" x14ac:dyDescent="0.25">
      <c r="A1993" s="22" t="s">
        <v>42</v>
      </c>
      <c r="B1993" s="22" t="s">
        <v>45</v>
      </c>
      <c r="C1993">
        <v>13</v>
      </c>
      <c r="D1993" s="24"/>
      <c r="F1993" s="24">
        <v>1888.4747669999999</v>
      </c>
      <c r="G1993">
        <v>211.26842105263</v>
      </c>
    </row>
    <row r="1994" spans="1:7" x14ac:dyDescent="0.25">
      <c r="A1994" s="22" t="s">
        <v>42</v>
      </c>
      <c r="B1994" s="22" t="s">
        <v>45</v>
      </c>
      <c r="C1994">
        <v>13</v>
      </c>
      <c r="D1994" s="24"/>
      <c r="F1994" s="24">
        <v>1895.261184</v>
      </c>
      <c r="G1994">
        <v>211.73157894737</v>
      </c>
    </row>
    <row r="1995" spans="1:7" x14ac:dyDescent="0.25">
      <c r="A1995" s="22" t="s">
        <v>42</v>
      </c>
      <c r="B1995" s="22" t="s">
        <v>45</v>
      </c>
      <c r="C1995">
        <v>13</v>
      </c>
      <c r="D1995" s="24"/>
      <c r="F1995" s="24">
        <v>1895.8781309999999</v>
      </c>
      <c r="G1995">
        <v>261.77368421053001</v>
      </c>
    </row>
    <row r="1996" spans="1:7" x14ac:dyDescent="0.25">
      <c r="A1996" s="22" t="s">
        <v>42</v>
      </c>
      <c r="B1996" s="22" t="s">
        <v>45</v>
      </c>
      <c r="C1996">
        <v>13</v>
      </c>
      <c r="D1996" s="24"/>
      <c r="F1996" s="24">
        <v>1912.5356999999999</v>
      </c>
      <c r="G1996">
        <v>262.91052631578998</v>
      </c>
    </row>
    <row r="1997" spans="1:7" x14ac:dyDescent="0.25">
      <c r="A1997" s="22" t="s">
        <v>42</v>
      </c>
      <c r="B1997" s="22" t="s">
        <v>45</v>
      </c>
      <c r="C1997">
        <v>13</v>
      </c>
      <c r="D1997" s="24"/>
      <c r="F1997" s="24">
        <v>1949.55252</v>
      </c>
      <c r="G1997">
        <v>265.43684210525998</v>
      </c>
    </row>
    <row r="1998" spans="1:7" x14ac:dyDescent="0.25">
      <c r="A1998" s="22" t="s">
        <v>42</v>
      </c>
      <c r="B1998" s="22" t="s">
        <v>45</v>
      </c>
      <c r="C1998">
        <v>13</v>
      </c>
      <c r="D1998" s="24"/>
      <c r="F1998" s="24">
        <v>1950.1694669999999</v>
      </c>
      <c r="G1998">
        <v>265.47894736841999</v>
      </c>
    </row>
    <row r="1999" spans="1:7" x14ac:dyDescent="0.25">
      <c r="A1999" s="22" t="s">
        <v>42</v>
      </c>
      <c r="B1999" s="22" t="s">
        <v>45</v>
      </c>
      <c r="C1999">
        <v>13</v>
      </c>
      <c r="D1999" s="24"/>
      <c r="F1999" s="24">
        <v>1950.7864139999999</v>
      </c>
      <c r="G1999">
        <v>265.52105263158001</v>
      </c>
    </row>
    <row r="2000" spans="1:7" x14ac:dyDescent="0.25">
      <c r="A2000" s="22" t="s">
        <v>42</v>
      </c>
      <c r="B2000" s="22" t="s">
        <v>45</v>
      </c>
      <c r="C2000">
        <v>13</v>
      </c>
      <c r="D2000" s="24"/>
      <c r="F2000" s="24">
        <v>1968.0609300000001</v>
      </c>
      <c r="G2000">
        <v>266.7</v>
      </c>
    </row>
    <row r="2001" spans="1:7" x14ac:dyDescent="0.25">
      <c r="A2001" s="22" t="s">
        <v>42</v>
      </c>
      <c r="B2001" s="22" t="s">
        <v>45</v>
      </c>
      <c r="C2001">
        <v>13</v>
      </c>
      <c r="D2001" s="24"/>
      <c r="F2001" s="24">
        <v>1974.2303999999999</v>
      </c>
      <c r="G2001">
        <v>266.7</v>
      </c>
    </row>
    <row r="2002" spans="1:7" x14ac:dyDescent="0.25">
      <c r="A2002" s="22" t="s">
        <v>42</v>
      </c>
      <c r="B2002" s="22" t="s">
        <v>45</v>
      </c>
      <c r="C2002">
        <v>13</v>
      </c>
      <c r="D2002" s="24"/>
      <c r="F2002" s="24">
        <v>1980.39987</v>
      </c>
      <c r="G2002">
        <v>272.80526315790001</v>
      </c>
    </row>
    <row r="2003" spans="1:7" x14ac:dyDescent="0.25">
      <c r="A2003" s="22" t="s">
        <v>42</v>
      </c>
      <c r="B2003" s="22" t="s">
        <v>45</v>
      </c>
      <c r="C2003">
        <v>13</v>
      </c>
      <c r="D2003" s="24"/>
      <c r="F2003" s="24">
        <v>2005.0777499999999</v>
      </c>
      <c r="G2003">
        <v>273.22631578946999</v>
      </c>
    </row>
    <row r="2004" spans="1:7" x14ac:dyDescent="0.25">
      <c r="A2004" s="22" t="s">
        <v>42</v>
      </c>
      <c r="B2004" s="22" t="s">
        <v>45</v>
      </c>
      <c r="C2004">
        <v>13</v>
      </c>
      <c r="D2004" s="24"/>
      <c r="F2004" s="24">
        <v>2091.4503300000001</v>
      </c>
      <c r="G2004">
        <v>274.7</v>
      </c>
    </row>
    <row r="2005" spans="1:7" x14ac:dyDescent="0.25">
      <c r="A2005" s="22" t="s">
        <v>42</v>
      </c>
      <c r="B2005" s="22" t="s">
        <v>45</v>
      </c>
      <c r="C2005">
        <v>13</v>
      </c>
      <c r="D2005" s="24"/>
      <c r="F2005" s="24">
        <v>2221.0092</v>
      </c>
      <c r="G2005">
        <v>274.7</v>
      </c>
    </row>
    <row r="2006" spans="1:7" x14ac:dyDescent="0.25">
      <c r="A2006" s="22" t="s">
        <v>42</v>
      </c>
      <c r="B2006" s="22" t="s">
        <v>45</v>
      </c>
      <c r="C2006">
        <v>13</v>
      </c>
      <c r="D2006" s="24"/>
      <c r="F2006" s="24">
        <v>2227.1786699999998</v>
      </c>
      <c r="G2006">
        <v>278.7</v>
      </c>
    </row>
    <row r="2007" spans="1:7" x14ac:dyDescent="0.25">
      <c r="A2007" s="22" t="s">
        <v>42</v>
      </c>
      <c r="B2007" s="22" t="s">
        <v>45</v>
      </c>
      <c r="C2007">
        <v>13</v>
      </c>
      <c r="D2007" s="24"/>
      <c r="F2007" s="24">
        <v>2282.7039</v>
      </c>
      <c r="G2007">
        <v>278.7</v>
      </c>
    </row>
    <row r="2008" spans="1:7" x14ac:dyDescent="0.25">
      <c r="A2008" s="22" t="s">
        <v>42</v>
      </c>
      <c r="B2008" s="22" t="s">
        <v>45</v>
      </c>
      <c r="C2008">
        <v>13</v>
      </c>
      <c r="D2008" s="24"/>
      <c r="F2008" s="24">
        <v>2288.8733699999998</v>
      </c>
      <c r="G2008">
        <v>284.7</v>
      </c>
    </row>
    <row r="2009" spans="1:7" x14ac:dyDescent="0.25">
      <c r="A2009" s="22" t="s">
        <v>42</v>
      </c>
      <c r="B2009" s="22" t="s">
        <v>45</v>
      </c>
      <c r="C2009">
        <v>13</v>
      </c>
      <c r="D2009" s="24"/>
      <c r="F2009" s="24">
        <v>2344.3986</v>
      </c>
      <c r="G2009">
        <v>284.7</v>
      </c>
    </row>
    <row r="2010" spans="1:7" x14ac:dyDescent="0.25">
      <c r="A2010" s="22" t="s">
        <v>42</v>
      </c>
      <c r="B2010" s="22" t="s">
        <v>45</v>
      </c>
      <c r="C2010">
        <v>13</v>
      </c>
      <c r="D2010" s="24"/>
      <c r="F2010" s="24">
        <v>2344.3986</v>
      </c>
      <c r="G2010">
        <v>312.7</v>
      </c>
    </row>
    <row r="2011" spans="1:7" x14ac:dyDescent="0.25">
      <c r="A2011" s="22" t="s">
        <v>42</v>
      </c>
      <c r="B2011" s="22" t="s">
        <v>45</v>
      </c>
      <c r="C2011">
        <v>13</v>
      </c>
      <c r="D2011" s="24"/>
      <c r="F2011" s="24">
        <v>2350.5680699999998</v>
      </c>
      <c r="G2011">
        <v>351.7</v>
      </c>
    </row>
    <row r="2012" spans="1:7" x14ac:dyDescent="0.25">
      <c r="A2012" s="22" t="s">
        <v>42</v>
      </c>
      <c r="B2012" s="22" t="s">
        <v>45</v>
      </c>
      <c r="C2012">
        <v>13</v>
      </c>
      <c r="D2012" s="24"/>
      <c r="F2012" s="24">
        <v>2467.788</v>
      </c>
      <c r="G2012">
        <v>351.7</v>
      </c>
    </row>
    <row r="2013" spans="1:7" x14ac:dyDescent="0.25">
      <c r="A2013" s="22" t="s">
        <v>42</v>
      </c>
      <c r="B2013" s="22" t="s">
        <v>45</v>
      </c>
      <c r="C2013">
        <v>13</v>
      </c>
      <c r="D2013" s="24"/>
      <c r="F2013" s="24">
        <v>2467.788</v>
      </c>
      <c r="G2013">
        <v>379.7</v>
      </c>
    </row>
    <row r="2014" spans="1:7" x14ac:dyDescent="0.25">
      <c r="A2014" s="22" t="s">
        <v>42</v>
      </c>
      <c r="B2014" s="22" t="s">
        <v>45</v>
      </c>
      <c r="C2014">
        <v>13</v>
      </c>
      <c r="D2014" s="24"/>
      <c r="F2014" s="24">
        <v>2473.9574699999998</v>
      </c>
      <c r="G2014">
        <v>392.03333333333001</v>
      </c>
    </row>
    <row r="2015" spans="1:7" x14ac:dyDescent="0.25">
      <c r="A2015" s="22" t="s">
        <v>42</v>
      </c>
      <c r="B2015" s="22" t="s">
        <v>45</v>
      </c>
      <c r="C2015">
        <v>13</v>
      </c>
      <c r="D2015" s="24"/>
      <c r="F2015" s="24">
        <v>2473.9574699999998</v>
      </c>
      <c r="G2015">
        <v>406.73333333332999</v>
      </c>
    </row>
    <row r="2016" spans="1:7" x14ac:dyDescent="0.25">
      <c r="A2016" s="22" t="s">
        <v>42</v>
      </c>
      <c r="B2016" s="22" t="s">
        <v>45</v>
      </c>
      <c r="C2016">
        <v>13</v>
      </c>
      <c r="D2016" s="24"/>
      <c r="F2016" s="24">
        <v>2557.2453150000001</v>
      </c>
      <c r="G2016">
        <v>411.23333333332999</v>
      </c>
    </row>
    <row r="2017" spans="1:7" x14ac:dyDescent="0.25">
      <c r="A2017" s="22" t="s">
        <v>42</v>
      </c>
      <c r="B2017" s="22" t="s">
        <v>45</v>
      </c>
      <c r="C2017">
        <v>13</v>
      </c>
      <c r="D2017" s="24"/>
      <c r="F2017" s="24">
        <v>2557.8622620000001</v>
      </c>
      <c r="G2017">
        <v>411.26666666667001</v>
      </c>
    </row>
    <row r="2018" spans="1:7" x14ac:dyDescent="0.25">
      <c r="A2018" s="22" t="s">
        <v>42</v>
      </c>
      <c r="B2018" s="22" t="s">
        <v>45</v>
      </c>
      <c r="C2018">
        <v>13</v>
      </c>
      <c r="D2018" s="24"/>
      <c r="F2018" s="24">
        <v>2560.33005</v>
      </c>
      <c r="G2018">
        <v>411.4</v>
      </c>
    </row>
    <row r="2019" spans="1:7" x14ac:dyDescent="0.25">
      <c r="A2019" s="22" t="s">
        <v>42</v>
      </c>
      <c r="B2019" s="22" t="s">
        <v>45</v>
      </c>
      <c r="C2019">
        <v>13</v>
      </c>
      <c r="D2019" s="24"/>
      <c r="F2019" s="24">
        <v>2591.1774</v>
      </c>
      <c r="G2019">
        <v>411.4</v>
      </c>
    </row>
    <row r="2020" spans="1:7" x14ac:dyDescent="0.25">
      <c r="A2020" s="22" t="s">
        <v>42</v>
      </c>
      <c r="B2020" s="22" t="s">
        <v>45</v>
      </c>
      <c r="C2020">
        <v>13</v>
      </c>
      <c r="D2020" s="24"/>
      <c r="F2020" s="24">
        <v>2591.1774</v>
      </c>
      <c r="G2020">
        <v>439.4</v>
      </c>
    </row>
    <row r="2021" spans="1:7" x14ac:dyDescent="0.25">
      <c r="A2021" s="22" t="s">
        <v>42</v>
      </c>
      <c r="B2021" s="22" t="s">
        <v>45</v>
      </c>
      <c r="C2021">
        <v>13</v>
      </c>
      <c r="D2021" s="24"/>
      <c r="F2021" s="24">
        <v>2714.5668000000001</v>
      </c>
      <c r="G2021">
        <v>439.4</v>
      </c>
    </row>
    <row r="2022" spans="1:7" x14ac:dyDescent="0.25">
      <c r="A2022" s="22" t="s">
        <v>42</v>
      </c>
      <c r="B2022" s="22" t="s">
        <v>45</v>
      </c>
      <c r="C2022">
        <v>13</v>
      </c>
      <c r="D2022" s="24"/>
      <c r="F2022" s="24">
        <v>2714.5668000000001</v>
      </c>
      <c r="G2022">
        <v>467.4</v>
      </c>
    </row>
    <row r="2023" spans="1:7" x14ac:dyDescent="0.25">
      <c r="A2023" s="22" t="s">
        <v>42</v>
      </c>
      <c r="B2023" s="22" t="s">
        <v>45</v>
      </c>
      <c r="C2023">
        <v>13</v>
      </c>
      <c r="D2023" s="24"/>
      <c r="F2023" s="24">
        <v>2776.2615000000001</v>
      </c>
      <c r="G2023">
        <v>467.4</v>
      </c>
    </row>
    <row r="2024" spans="1:7" x14ac:dyDescent="0.25">
      <c r="A2024" s="22" t="s">
        <v>42</v>
      </c>
      <c r="B2024" s="22" t="s">
        <v>45</v>
      </c>
      <c r="C2024">
        <v>13</v>
      </c>
      <c r="D2024" s="24"/>
      <c r="F2024" s="24">
        <v>2782.4309699999999</v>
      </c>
      <c r="G2024">
        <v>482.4</v>
      </c>
    </row>
    <row r="2025" spans="1:7" x14ac:dyDescent="0.25">
      <c r="A2025" s="22" t="s">
        <v>42</v>
      </c>
      <c r="B2025" s="22" t="s">
        <v>45</v>
      </c>
      <c r="C2025">
        <v>13</v>
      </c>
      <c r="D2025" s="24"/>
      <c r="F2025" s="24">
        <v>2837.9562000000001</v>
      </c>
      <c r="G2025">
        <v>482.4</v>
      </c>
    </row>
    <row r="2026" spans="1:7" x14ac:dyDescent="0.25">
      <c r="A2026" s="22" t="s">
        <v>42</v>
      </c>
      <c r="B2026" s="22" t="s">
        <v>45</v>
      </c>
      <c r="C2026">
        <v>13</v>
      </c>
      <c r="D2026" s="24"/>
      <c r="F2026" s="24">
        <v>2837.9562000000001</v>
      </c>
      <c r="G2026">
        <v>510.4</v>
      </c>
    </row>
    <row r="2027" spans="1:7" x14ac:dyDescent="0.25">
      <c r="A2027" s="22" t="s">
        <v>42</v>
      </c>
      <c r="B2027" s="22" t="s">
        <v>45</v>
      </c>
      <c r="C2027">
        <v>13</v>
      </c>
      <c r="D2027" s="24"/>
      <c r="F2027" s="24">
        <v>2961.3456000000001</v>
      </c>
      <c r="G2027">
        <v>510.4</v>
      </c>
    </row>
    <row r="2028" spans="1:7" x14ac:dyDescent="0.25">
      <c r="A2028" s="22" t="s">
        <v>42</v>
      </c>
      <c r="B2028" s="22" t="s">
        <v>45</v>
      </c>
      <c r="C2028">
        <v>13</v>
      </c>
      <c r="D2028" s="24"/>
      <c r="F2028" s="24">
        <v>2961.3456000000001</v>
      </c>
      <c r="G2028">
        <v>529.4</v>
      </c>
    </row>
    <row r="2029" spans="1:7" x14ac:dyDescent="0.25">
      <c r="A2029" s="22" t="s">
        <v>42</v>
      </c>
      <c r="B2029" s="22" t="s">
        <v>45</v>
      </c>
      <c r="C2029">
        <v>13</v>
      </c>
      <c r="D2029" s="24"/>
      <c r="F2029" s="24">
        <v>3084.7350000000001</v>
      </c>
      <c r="G2029">
        <v>529.4</v>
      </c>
    </row>
    <row r="2030" spans="1:7" x14ac:dyDescent="0.25">
      <c r="A2030" s="22" t="s">
        <v>42</v>
      </c>
      <c r="B2030" s="22" t="s">
        <v>45</v>
      </c>
      <c r="C2030">
        <v>13</v>
      </c>
      <c r="D2030" s="24"/>
      <c r="F2030" s="24">
        <v>3084.7350000000001</v>
      </c>
      <c r="G2030">
        <v>543.4</v>
      </c>
    </row>
    <row r="2031" spans="1:7" x14ac:dyDescent="0.25">
      <c r="A2031" s="22" t="s">
        <v>42</v>
      </c>
      <c r="B2031" s="22" t="s">
        <v>45</v>
      </c>
      <c r="C2031">
        <v>13</v>
      </c>
      <c r="D2031" s="24"/>
      <c r="F2031" s="24">
        <v>3085.3519470000001</v>
      </c>
      <c r="G2031">
        <v>544.9</v>
      </c>
    </row>
    <row r="2032" spans="1:7" x14ac:dyDescent="0.25">
      <c r="A2032" s="22" t="s">
        <v>42</v>
      </c>
      <c r="B2032" s="22" t="s">
        <v>45</v>
      </c>
      <c r="C2032">
        <v>13</v>
      </c>
      <c r="D2032" s="24"/>
      <c r="F2032" s="24">
        <v>3090.9044699999999</v>
      </c>
      <c r="G2032">
        <v>558.4</v>
      </c>
    </row>
    <row r="2033" spans="1:7" x14ac:dyDescent="0.25">
      <c r="A2033" s="22" t="s">
        <v>42</v>
      </c>
      <c r="B2033" s="22" t="s">
        <v>45</v>
      </c>
      <c r="C2033">
        <v>13</v>
      </c>
      <c r="D2033" s="24"/>
      <c r="F2033" s="24">
        <v>3208.1244000000002</v>
      </c>
      <c r="G2033">
        <v>558.4</v>
      </c>
    </row>
    <row r="2034" spans="1:7" x14ac:dyDescent="0.25">
      <c r="A2034" s="22" t="s">
        <v>42</v>
      </c>
      <c r="B2034" s="22" t="s">
        <v>45</v>
      </c>
      <c r="C2034">
        <v>13</v>
      </c>
      <c r="D2034" s="24"/>
      <c r="F2034" s="24">
        <v>3208.1244000000002</v>
      </c>
      <c r="G2034">
        <v>572.4</v>
      </c>
    </row>
    <row r="2035" spans="1:7" x14ac:dyDescent="0.25">
      <c r="A2035" s="22" t="s">
        <v>42</v>
      </c>
      <c r="B2035" s="22" t="s">
        <v>45</v>
      </c>
      <c r="C2035">
        <v>13</v>
      </c>
      <c r="D2035" s="24"/>
      <c r="F2035" s="24">
        <v>3393.2085000000002</v>
      </c>
      <c r="G2035">
        <v>572.4</v>
      </c>
    </row>
    <row r="2036" spans="1:7" x14ac:dyDescent="0.25">
      <c r="A2036" s="22" t="s">
        <v>42</v>
      </c>
      <c r="B2036" s="22" t="s">
        <v>45</v>
      </c>
      <c r="C2036">
        <v>13</v>
      </c>
      <c r="D2036" s="24"/>
      <c r="F2036" s="24">
        <v>3393.8254470000002</v>
      </c>
      <c r="G2036">
        <v>574</v>
      </c>
    </row>
    <row r="2037" spans="1:7" x14ac:dyDescent="0.25">
      <c r="A2037" s="22" t="s">
        <v>42</v>
      </c>
      <c r="B2037" s="22" t="s">
        <v>45</v>
      </c>
      <c r="C2037">
        <v>13</v>
      </c>
      <c r="D2037" s="24"/>
      <c r="F2037" s="24">
        <v>3397.5271290000001</v>
      </c>
      <c r="G2037">
        <v>583</v>
      </c>
    </row>
    <row r="2038" spans="1:7" x14ac:dyDescent="0.25">
      <c r="A2038" s="22" t="s">
        <v>42</v>
      </c>
      <c r="B2038" s="22" t="s">
        <v>45</v>
      </c>
      <c r="C2038">
        <v>13</v>
      </c>
      <c r="D2038" s="24"/>
      <c r="F2038" s="24">
        <v>3398.144076</v>
      </c>
      <c r="G2038">
        <v>584.5</v>
      </c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3398.761023</v>
      </c>
      <c r="G2039">
        <v>586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3399.37797</v>
      </c>
      <c r="G2040">
        <v>587.5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3793.6071029999998</v>
      </c>
      <c r="G2041">
        <v>587.5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3794.2240499999998</v>
      </c>
      <c r="G2042">
        <v>632.5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4059.5112600000002</v>
      </c>
      <c r="G2043">
        <v>632.5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4065.68073</v>
      </c>
      <c r="G2044">
        <v>637.5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4071.8501999999999</v>
      </c>
      <c r="G2045">
        <v>637.5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4071.8501999999999</v>
      </c>
      <c r="G2046">
        <v>646.5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4318.0120530000004</v>
      </c>
      <c r="G2047">
        <v>646.5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4318.6289999999999</v>
      </c>
      <c r="G2048">
        <v>686.5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4442.0183999999999</v>
      </c>
      <c r="G2049">
        <v>686.5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4442.6353470000004</v>
      </c>
      <c r="G2050">
        <v>686.6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4503.0961530000004</v>
      </c>
      <c r="G2051">
        <v>686.6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4503.7130999999999</v>
      </c>
      <c r="G2052">
        <v>696.6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4565.4078</v>
      </c>
      <c r="G2053">
        <v>696.6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4571.5772699999998</v>
      </c>
      <c r="G2054">
        <v>740.6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5244.0495000000001</v>
      </c>
      <c r="G2055">
        <v>740.6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5244.6664469999996</v>
      </c>
      <c r="G2056">
        <v>741.6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5245.283394</v>
      </c>
      <c r="G2057">
        <v>742.6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5245.9003409999996</v>
      </c>
      <c r="G2058">
        <v>743.6</v>
      </c>
    </row>
    <row r="2059" spans="1:7" x14ac:dyDescent="0.25">
      <c r="A2059" s="22" t="s">
        <v>42</v>
      </c>
      <c r="B2059" s="22" t="s">
        <v>45</v>
      </c>
      <c r="C2059">
        <v>13</v>
      </c>
      <c r="D2059" s="24"/>
      <c r="F2059" s="24">
        <v>5250.2189699999999</v>
      </c>
      <c r="G2059">
        <v>750.6</v>
      </c>
    </row>
    <row r="2060" spans="1:7" x14ac:dyDescent="0.25">
      <c r="A2060" s="22" t="s">
        <v>42</v>
      </c>
      <c r="B2060" s="22" t="s">
        <v>45</v>
      </c>
      <c r="C2060">
        <v>13</v>
      </c>
      <c r="D2060" s="24"/>
      <c r="F2060" s="24">
        <v>61694.7</v>
      </c>
      <c r="G2060">
        <v>750.6</v>
      </c>
    </row>
    <row r="2061" spans="1:7" x14ac:dyDescent="0.25">
      <c r="A2061" s="22" t="s">
        <v>42</v>
      </c>
      <c r="B2061" s="22" t="s">
        <v>45</v>
      </c>
      <c r="C2061">
        <v>14</v>
      </c>
      <c r="D2061" s="24">
        <v>6.1694699999999996</v>
      </c>
      <c r="E2061">
        <v>777</v>
      </c>
      <c r="F2061" s="24"/>
    </row>
    <row r="2062" spans="1:7" x14ac:dyDescent="0.25">
      <c r="A2062" s="22" t="s">
        <v>42</v>
      </c>
      <c r="B2062" s="22" t="s">
        <v>45</v>
      </c>
      <c r="C2062">
        <v>14</v>
      </c>
      <c r="D2062" s="24">
        <v>123.38939999999999</v>
      </c>
      <c r="E2062">
        <v>777</v>
      </c>
      <c r="F2062" s="24"/>
    </row>
    <row r="2063" spans="1:7" x14ac:dyDescent="0.25">
      <c r="A2063" s="22" t="s">
        <v>42</v>
      </c>
      <c r="B2063" s="22" t="s">
        <v>45</v>
      </c>
      <c r="C2063">
        <v>14</v>
      </c>
      <c r="D2063" s="24">
        <v>123.38939999999999</v>
      </c>
      <c r="E2063">
        <v>769</v>
      </c>
      <c r="F2063" s="24"/>
    </row>
    <row r="2064" spans="1:7" x14ac:dyDescent="0.25">
      <c r="A2064" s="22" t="s">
        <v>42</v>
      </c>
      <c r="B2064" s="22" t="s">
        <v>45</v>
      </c>
      <c r="C2064">
        <v>14</v>
      </c>
      <c r="D2064" s="24">
        <v>185.08410000000001</v>
      </c>
      <c r="E2064">
        <v>769</v>
      </c>
      <c r="F2064" s="24"/>
    </row>
    <row r="2065" spans="1:6" x14ac:dyDescent="0.25">
      <c r="A2065" s="22" t="s">
        <v>42</v>
      </c>
      <c r="B2065" s="22" t="s">
        <v>45</v>
      </c>
      <c r="C2065">
        <v>14</v>
      </c>
      <c r="D2065" s="24">
        <v>185.08410000000001</v>
      </c>
      <c r="E2065">
        <v>757</v>
      </c>
      <c r="F2065" s="24"/>
    </row>
    <row r="2066" spans="1:6" x14ac:dyDescent="0.25">
      <c r="A2066" s="22" t="s">
        <v>42</v>
      </c>
      <c r="B2066" s="22" t="s">
        <v>45</v>
      </c>
      <c r="C2066">
        <v>14</v>
      </c>
      <c r="D2066" s="24">
        <v>308.4735</v>
      </c>
      <c r="E2066">
        <v>757</v>
      </c>
      <c r="F2066" s="24"/>
    </row>
    <row r="2067" spans="1:6" x14ac:dyDescent="0.25">
      <c r="A2067" s="22" t="s">
        <v>42</v>
      </c>
      <c r="B2067" s="22" t="s">
        <v>45</v>
      </c>
      <c r="C2067">
        <v>14</v>
      </c>
      <c r="D2067" s="24">
        <v>308.4735</v>
      </c>
      <c r="E2067">
        <v>745</v>
      </c>
      <c r="F2067" s="24"/>
    </row>
    <row r="2068" spans="1:6" x14ac:dyDescent="0.25">
      <c r="A2068" s="22" t="s">
        <v>42</v>
      </c>
      <c r="B2068" s="22" t="s">
        <v>45</v>
      </c>
      <c r="C2068">
        <v>14</v>
      </c>
      <c r="D2068" s="24">
        <v>309.09044699999998</v>
      </c>
      <c r="E2068">
        <v>705</v>
      </c>
      <c r="F2068" s="24"/>
    </row>
    <row r="2069" spans="1:6" x14ac:dyDescent="0.25">
      <c r="A2069" s="22" t="s">
        <v>42</v>
      </c>
      <c r="B2069" s="22" t="s">
        <v>45</v>
      </c>
      <c r="C2069">
        <v>14</v>
      </c>
      <c r="D2069" s="24">
        <v>431.86290000000002</v>
      </c>
      <c r="E2069">
        <v>705</v>
      </c>
      <c r="F2069" s="24"/>
    </row>
    <row r="2070" spans="1:6" x14ac:dyDescent="0.25">
      <c r="A2070" s="22" t="s">
        <v>42</v>
      </c>
      <c r="B2070" s="22" t="s">
        <v>45</v>
      </c>
      <c r="C2070">
        <v>14</v>
      </c>
      <c r="D2070" s="24">
        <v>431.86290000000002</v>
      </c>
      <c r="E2070">
        <v>689</v>
      </c>
      <c r="F2070" s="24"/>
    </row>
    <row r="2071" spans="1:6" x14ac:dyDescent="0.25">
      <c r="A2071" s="22" t="s">
        <v>42</v>
      </c>
      <c r="B2071" s="22" t="s">
        <v>45</v>
      </c>
      <c r="C2071">
        <v>14</v>
      </c>
      <c r="D2071" s="24">
        <v>493.55759999999998</v>
      </c>
      <c r="E2071">
        <v>689</v>
      </c>
      <c r="F2071" s="24"/>
    </row>
    <row r="2072" spans="1:6" x14ac:dyDescent="0.25">
      <c r="A2072" s="22" t="s">
        <v>42</v>
      </c>
      <c r="B2072" s="22" t="s">
        <v>45</v>
      </c>
      <c r="C2072">
        <v>14</v>
      </c>
      <c r="D2072" s="24">
        <v>499.72707000000003</v>
      </c>
      <c r="E2072">
        <v>688</v>
      </c>
      <c r="F2072" s="24"/>
    </row>
    <row r="2073" spans="1:6" x14ac:dyDescent="0.25">
      <c r="A2073" s="22" t="s">
        <v>42</v>
      </c>
      <c r="B2073" s="22" t="s">
        <v>45</v>
      </c>
      <c r="C2073">
        <v>14</v>
      </c>
      <c r="D2073" s="24">
        <v>555.25229999999999</v>
      </c>
      <c r="E2073">
        <v>688</v>
      </c>
      <c r="F2073" s="24"/>
    </row>
    <row r="2074" spans="1:6" x14ac:dyDescent="0.25">
      <c r="A2074" s="22" t="s">
        <v>42</v>
      </c>
      <c r="B2074" s="22" t="s">
        <v>45</v>
      </c>
      <c r="C2074">
        <v>14</v>
      </c>
      <c r="D2074" s="24">
        <v>555.25229999999999</v>
      </c>
      <c r="E2074">
        <v>653</v>
      </c>
      <c r="F2074" s="24"/>
    </row>
    <row r="2075" spans="1:6" x14ac:dyDescent="0.25">
      <c r="A2075" s="22" t="s">
        <v>42</v>
      </c>
      <c r="B2075" s="22" t="s">
        <v>45</v>
      </c>
      <c r="C2075">
        <v>14</v>
      </c>
      <c r="D2075" s="24">
        <v>561.42177000000004</v>
      </c>
      <c r="E2075">
        <v>648</v>
      </c>
      <c r="F2075" s="24"/>
    </row>
    <row r="2076" spans="1:6" x14ac:dyDescent="0.25">
      <c r="A2076" s="22" t="s">
        <v>42</v>
      </c>
      <c r="B2076" s="22" t="s">
        <v>45</v>
      </c>
      <c r="C2076">
        <v>14</v>
      </c>
      <c r="D2076" s="24">
        <v>616.947</v>
      </c>
      <c r="E2076">
        <v>648</v>
      </c>
      <c r="F2076" s="24"/>
    </row>
    <row r="2077" spans="1:6" x14ac:dyDescent="0.25">
      <c r="A2077" s="22" t="s">
        <v>42</v>
      </c>
      <c r="B2077" s="22" t="s">
        <v>45</v>
      </c>
      <c r="C2077">
        <v>14</v>
      </c>
      <c r="D2077" s="24">
        <v>623.11647000000005</v>
      </c>
      <c r="E2077">
        <v>638</v>
      </c>
      <c r="F2077" s="24"/>
    </row>
    <row r="2078" spans="1:6" x14ac:dyDescent="0.25">
      <c r="A2078" s="22" t="s">
        <v>42</v>
      </c>
      <c r="B2078" s="22" t="s">
        <v>45</v>
      </c>
      <c r="C2078">
        <v>14</v>
      </c>
      <c r="D2078" s="24">
        <v>678.64170000000001</v>
      </c>
      <c r="E2078">
        <v>638</v>
      </c>
      <c r="F2078" s="24"/>
    </row>
    <row r="2079" spans="1:6" x14ac:dyDescent="0.25">
      <c r="A2079" s="22" t="s">
        <v>42</v>
      </c>
      <c r="B2079" s="22" t="s">
        <v>45</v>
      </c>
      <c r="C2079">
        <v>14</v>
      </c>
      <c r="D2079" s="24">
        <v>678.64170000000001</v>
      </c>
      <c r="E2079">
        <v>600</v>
      </c>
      <c r="F2079" s="24"/>
    </row>
    <row r="2080" spans="1:6" x14ac:dyDescent="0.25">
      <c r="A2080" s="22" t="s">
        <v>42</v>
      </c>
      <c r="B2080" s="22" t="s">
        <v>45</v>
      </c>
      <c r="C2080">
        <v>14</v>
      </c>
      <c r="D2080" s="24">
        <v>802.03110000000004</v>
      </c>
      <c r="E2080">
        <v>600</v>
      </c>
      <c r="F2080" s="24"/>
    </row>
    <row r="2081" spans="1:6" x14ac:dyDescent="0.25">
      <c r="A2081" s="22" t="s">
        <v>42</v>
      </c>
      <c r="B2081" s="22" t="s">
        <v>45</v>
      </c>
      <c r="C2081">
        <v>14</v>
      </c>
      <c r="D2081" s="24">
        <v>802.03110000000004</v>
      </c>
      <c r="E2081">
        <v>558</v>
      </c>
      <c r="F2081" s="24"/>
    </row>
    <row r="2082" spans="1:6" x14ac:dyDescent="0.25">
      <c r="A2082" s="22" t="s">
        <v>42</v>
      </c>
      <c r="B2082" s="22" t="s">
        <v>45</v>
      </c>
      <c r="C2082">
        <v>14</v>
      </c>
      <c r="D2082" s="24">
        <v>863.72580000000005</v>
      </c>
      <c r="E2082">
        <v>558</v>
      </c>
      <c r="F2082" s="24"/>
    </row>
    <row r="2083" spans="1:6" x14ac:dyDescent="0.25">
      <c r="A2083" s="22" t="s">
        <v>42</v>
      </c>
      <c r="B2083" s="22" t="s">
        <v>45</v>
      </c>
      <c r="C2083">
        <v>14</v>
      </c>
      <c r="D2083" s="24">
        <v>869.89526999999998</v>
      </c>
      <c r="E2083">
        <v>543</v>
      </c>
      <c r="F2083" s="24"/>
    </row>
    <row r="2084" spans="1:6" x14ac:dyDescent="0.25">
      <c r="A2084" s="22" t="s">
        <v>42</v>
      </c>
      <c r="B2084" s="22" t="s">
        <v>45</v>
      </c>
      <c r="C2084">
        <v>14</v>
      </c>
      <c r="D2084" s="24">
        <v>925.42049999999995</v>
      </c>
      <c r="E2084">
        <v>543</v>
      </c>
      <c r="F2084" s="24"/>
    </row>
    <row r="2085" spans="1:6" x14ac:dyDescent="0.25">
      <c r="A2085" s="22" t="s">
        <v>42</v>
      </c>
      <c r="B2085" s="22" t="s">
        <v>45</v>
      </c>
      <c r="C2085">
        <v>14</v>
      </c>
      <c r="D2085" s="24">
        <v>925.42049999999995</v>
      </c>
      <c r="E2085">
        <v>517</v>
      </c>
      <c r="F2085" s="24"/>
    </row>
    <row r="2086" spans="1:6" x14ac:dyDescent="0.25">
      <c r="A2086" s="22" t="s">
        <v>42</v>
      </c>
      <c r="B2086" s="22" t="s">
        <v>45</v>
      </c>
      <c r="C2086">
        <v>14</v>
      </c>
      <c r="D2086" s="24">
        <v>1048.8099</v>
      </c>
      <c r="E2086">
        <v>517</v>
      </c>
      <c r="F2086" s="24"/>
    </row>
    <row r="2087" spans="1:6" x14ac:dyDescent="0.25">
      <c r="A2087" s="22" t="s">
        <v>42</v>
      </c>
      <c r="B2087" s="22" t="s">
        <v>45</v>
      </c>
      <c r="C2087">
        <v>14</v>
      </c>
      <c r="D2087" s="24">
        <v>1048.8099</v>
      </c>
      <c r="E2087">
        <v>491</v>
      </c>
      <c r="F2087" s="24"/>
    </row>
    <row r="2088" spans="1:6" x14ac:dyDescent="0.25">
      <c r="A2088" s="22" t="s">
        <v>42</v>
      </c>
      <c r="B2088" s="22" t="s">
        <v>45</v>
      </c>
      <c r="C2088">
        <v>14</v>
      </c>
      <c r="D2088" s="24">
        <v>1172.1993</v>
      </c>
      <c r="E2088">
        <v>491</v>
      </c>
      <c r="F2088" s="24"/>
    </row>
    <row r="2089" spans="1:6" x14ac:dyDescent="0.25">
      <c r="A2089" s="22" t="s">
        <v>42</v>
      </c>
      <c r="B2089" s="22" t="s">
        <v>45</v>
      </c>
      <c r="C2089">
        <v>14</v>
      </c>
      <c r="D2089" s="24">
        <v>1172.1993</v>
      </c>
      <c r="E2089">
        <v>465</v>
      </c>
      <c r="F2089" s="24"/>
    </row>
    <row r="2090" spans="1:6" x14ac:dyDescent="0.25">
      <c r="A2090" s="22" t="s">
        <v>42</v>
      </c>
      <c r="B2090" s="22" t="s">
        <v>45</v>
      </c>
      <c r="C2090">
        <v>14</v>
      </c>
      <c r="D2090" s="24">
        <v>1178.36877</v>
      </c>
      <c r="E2090">
        <v>450</v>
      </c>
      <c r="F2090" s="24"/>
    </row>
    <row r="2091" spans="1:6" x14ac:dyDescent="0.25">
      <c r="A2091" s="22" t="s">
        <v>42</v>
      </c>
      <c r="B2091" s="22" t="s">
        <v>45</v>
      </c>
      <c r="C2091">
        <v>14</v>
      </c>
      <c r="D2091" s="24">
        <v>1233.894</v>
      </c>
      <c r="E2091">
        <v>450</v>
      </c>
      <c r="F2091" s="24"/>
    </row>
    <row r="2092" spans="1:6" x14ac:dyDescent="0.25">
      <c r="A2092" s="22" t="s">
        <v>42</v>
      </c>
      <c r="B2092" s="22" t="s">
        <v>45</v>
      </c>
      <c r="C2092">
        <v>14</v>
      </c>
      <c r="D2092" s="24">
        <v>1240.0634700000001</v>
      </c>
      <c r="E2092">
        <v>440</v>
      </c>
      <c r="F2092" s="24"/>
    </row>
    <row r="2093" spans="1:6" x14ac:dyDescent="0.25">
      <c r="A2093" s="22" t="s">
        <v>42</v>
      </c>
      <c r="B2093" s="22" t="s">
        <v>45</v>
      </c>
      <c r="C2093">
        <v>14</v>
      </c>
      <c r="D2093" s="24">
        <v>1264.74135</v>
      </c>
      <c r="E2093">
        <v>440</v>
      </c>
      <c r="F2093" s="24"/>
    </row>
    <row r="2094" spans="1:6" x14ac:dyDescent="0.25">
      <c r="A2094" s="22" t="s">
        <v>42</v>
      </c>
      <c r="B2094" s="22" t="s">
        <v>45</v>
      </c>
      <c r="C2094">
        <v>14</v>
      </c>
      <c r="D2094" s="24">
        <v>1277.0802900000001</v>
      </c>
      <c r="E2094">
        <v>439.33333333333002</v>
      </c>
      <c r="F2094" s="24"/>
    </row>
    <row r="2095" spans="1:6" x14ac:dyDescent="0.25">
      <c r="A2095" s="22" t="s">
        <v>42</v>
      </c>
      <c r="B2095" s="22" t="s">
        <v>45</v>
      </c>
      <c r="C2095">
        <v>14</v>
      </c>
      <c r="D2095" s="24">
        <v>1277.6972370000001</v>
      </c>
      <c r="E2095">
        <v>439.3</v>
      </c>
      <c r="F2095" s="24"/>
    </row>
    <row r="2096" spans="1:6" x14ac:dyDescent="0.25">
      <c r="A2096" s="22" t="s">
        <v>42</v>
      </c>
      <c r="B2096" s="22" t="s">
        <v>45</v>
      </c>
      <c r="C2096">
        <v>14</v>
      </c>
      <c r="D2096" s="24">
        <v>1278.3141840000001</v>
      </c>
      <c r="E2096">
        <v>439.26666666667001</v>
      </c>
      <c r="F2096" s="24"/>
    </row>
    <row r="2097" spans="1:6" x14ac:dyDescent="0.25">
      <c r="A2097" s="22" t="s">
        <v>42</v>
      </c>
      <c r="B2097" s="22" t="s">
        <v>45</v>
      </c>
      <c r="C2097">
        <v>14</v>
      </c>
      <c r="D2097" s="24">
        <v>1295.5887</v>
      </c>
      <c r="E2097">
        <v>438.33333333333002</v>
      </c>
      <c r="F2097" s="24"/>
    </row>
    <row r="2098" spans="1:6" x14ac:dyDescent="0.25">
      <c r="A2098" s="22" t="s">
        <v>42</v>
      </c>
      <c r="B2098" s="22" t="s">
        <v>45</v>
      </c>
      <c r="C2098">
        <v>14</v>
      </c>
      <c r="D2098" s="24">
        <v>1295.5887</v>
      </c>
      <c r="E2098">
        <v>417.33333333333002</v>
      </c>
      <c r="F2098" s="24"/>
    </row>
    <row r="2099" spans="1:6" x14ac:dyDescent="0.25">
      <c r="A2099" s="22" t="s">
        <v>42</v>
      </c>
      <c r="B2099" s="22" t="s">
        <v>45</v>
      </c>
      <c r="C2099">
        <v>14</v>
      </c>
      <c r="D2099" s="24">
        <v>1351.11393</v>
      </c>
      <c r="E2099">
        <v>414.33333333333002</v>
      </c>
      <c r="F2099" s="24"/>
    </row>
    <row r="2100" spans="1:6" x14ac:dyDescent="0.25">
      <c r="A2100" s="22" t="s">
        <v>42</v>
      </c>
      <c r="B2100" s="22" t="s">
        <v>45</v>
      </c>
      <c r="C2100">
        <v>14</v>
      </c>
      <c r="D2100" s="24">
        <v>1357.2834</v>
      </c>
      <c r="E2100">
        <v>414</v>
      </c>
      <c r="F2100" s="24"/>
    </row>
    <row r="2101" spans="1:6" x14ac:dyDescent="0.25">
      <c r="A2101" s="22" t="s">
        <v>42</v>
      </c>
      <c r="B2101" s="22" t="s">
        <v>45</v>
      </c>
      <c r="C2101">
        <v>14</v>
      </c>
      <c r="D2101" s="24">
        <v>1480.6728000000001</v>
      </c>
      <c r="E2101">
        <v>414</v>
      </c>
      <c r="F2101" s="24"/>
    </row>
    <row r="2102" spans="1:6" x14ac:dyDescent="0.25">
      <c r="A2102" s="22" t="s">
        <v>42</v>
      </c>
      <c r="B2102" s="22" t="s">
        <v>45</v>
      </c>
      <c r="C2102">
        <v>14</v>
      </c>
      <c r="D2102" s="24">
        <v>1486.8422700000001</v>
      </c>
      <c r="E2102">
        <v>399</v>
      </c>
      <c r="F2102" s="24"/>
    </row>
    <row r="2103" spans="1:6" x14ac:dyDescent="0.25">
      <c r="A2103" s="22" t="s">
        <v>42</v>
      </c>
      <c r="B2103" s="22" t="s">
        <v>45</v>
      </c>
      <c r="C2103">
        <v>14</v>
      </c>
      <c r="D2103" s="24">
        <v>1610.2316699999999</v>
      </c>
      <c r="E2103">
        <v>399</v>
      </c>
      <c r="F2103" s="24"/>
    </row>
    <row r="2104" spans="1:6" x14ac:dyDescent="0.25">
      <c r="A2104" s="22" t="s">
        <v>42</v>
      </c>
      <c r="B2104" s="22" t="s">
        <v>45</v>
      </c>
      <c r="C2104">
        <v>14</v>
      </c>
      <c r="D2104" s="24">
        <v>1610.8486170000001</v>
      </c>
      <c r="E2104">
        <v>374</v>
      </c>
      <c r="F2104" s="24"/>
    </row>
    <row r="2105" spans="1:6" x14ac:dyDescent="0.25">
      <c r="A2105" s="22" t="s">
        <v>42</v>
      </c>
      <c r="B2105" s="22" t="s">
        <v>45</v>
      </c>
      <c r="C2105">
        <v>14</v>
      </c>
      <c r="D2105" s="24">
        <v>1665.7569000000001</v>
      </c>
      <c r="E2105">
        <v>374</v>
      </c>
      <c r="F2105" s="24"/>
    </row>
    <row r="2106" spans="1:6" x14ac:dyDescent="0.25">
      <c r="A2106" s="22" t="s">
        <v>42</v>
      </c>
      <c r="B2106" s="22" t="s">
        <v>45</v>
      </c>
      <c r="C2106">
        <v>14</v>
      </c>
      <c r="D2106" s="24">
        <v>1671.9263699999999</v>
      </c>
      <c r="E2106">
        <v>359</v>
      </c>
      <c r="F2106" s="24"/>
    </row>
    <row r="2107" spans="1:6" x14ac:dyDescent="0.25">
      <c r="A2107" s="22" t="s">
        <v>42</v>
      </c>
      <c r="B2107" s="22" t="s">
        <v>45</v>
      </c>
      <c r="C2107">
        <v>14</v>
      </c>
      <c r="D2107" s="24">
        <v>2467.788</v>
      </c>
      <c r="E2107">
        <v>359</v>
      </c>
      <c r="F2107" s="24"/>
    </row>
    <row r="2108" spans="1:6" x14ac:dyDescent="0.25">
      <c r="A2108" s="22" t="s">
        <v>42</v>
      </c>
      <c r="B2108" s="22" t="s">
        <v>45</v>
      </c>
      <c r="C2108">
        <v>14</v>
      </c>
      <c r="D2108" s="24">
        <v>2473.9574699999998</v>
      </c>
      <c r="E2108">
        <v>358.5</v>
      </c>
      <c r="F2108" s="24"/>
    </row>
    <row r="2109" spans="1:6" x14ac:dyDescent="0.25">
      <c r="A2109" s="22" t="s">
        <v>42</v>
      </c>
      <c r="B2109" s="22" t="s">
        <v>45</v>
      </c>
      <c r="C2109">
        <v>14</v>
      </c>
      <c r="D2109" s="24">
        <v>2868.8035500000001</v>
      </c>
      <c r="E2109">
        <v>358.5</v>
      </c>
      <c r="F2109" s="24"/>
    </row>
    <row r="2110" spans="1:6" x14ac:dyDescent="0.25">
      <c r="A2110" s="22" t="s">
        <v>42</v>
      </c>
      <c r="B2110" s="22" t="s">
        <v>45</v>
      </c>
      <c r="C2110">
        <v>14</v>
      </c>
      <c r="D2110" s="24">
        <v>2869.4204970000001</v>
      </c>
      <c r="E2110">
        <v>333.5</v>
      </c>
      <c r="F2110" s="24"/>
    </row>
    <row r="2111" spans="1:6" x14ac:dyDescent="0.25">
      <c r="A2111" s="22" t="s">
        <v>42</v>
      </c>
      <c r="B2111" s="22" t="s">
        <v>45</v>
      </c>
      <c r="C2111">
        <v>14</v>
      </c>
      <c r="D2111" s="24">
        <v>3084.7350000000001</v>
      </c>
      <c r="E2111">
        <v>333.5</v>
      </c>
      <c r="F2111" s="24"/>
    </row>
    <row r="2112" spans="1:6" x14ac:dyDescent="0.25">
      <c r="A2112" s="22" t="s">
        <v>42</v>
      </c>
      <c r="B2112" s="22" t="s">
        <v>45</v>
      </c>
      <c r="C2112">
        <v>14</v>
      </c>
      <c r="D2112" s="24">
        <v>3085.3519470000001</v>
      </c>
      <c r="E2112">
        <v>308.5</v>
      </c>
      <c r="F2112" s="24"/>
    </row>
    <row r="2113" spans="1:7" x14ac:dyDescent="0.25">
      <c r="A2113" s="22" t="s">
        <v>42</v>
      </c>
      <c r="B2113" s="22" t="s">
        <v>45</v>
      </c>
      <c r="C2113">
        <v>14</v>
      </c>
      <c r="D2113" s="24">
        <v>4442.0183999999999</v>
      </c>
      <c r="E2113">
        <v>308.5</v>
      </c>
      <c r="F2113" s="24"/>
    </row>
    <row r="2114" spans="1:7" x14ac:dyDescent="0.25">
      <c r="A2114" s="22" t="s">
        <v>42</v>
      </c>
      <c r="B2114" s="22" t="s">
        <v>45</v>
      </c>
      <c r="C2114">
        <v>14</v>
      </c>
      <c r="D2114" s="24">
        <v>4442.6353470000004</v>
      </c>
      <c r="E2114">
        <v>302.39999999999998</v>
      </c>
      <c r="F2114" s="24"/>
    </row>
    <row r="2115" spans="1:7" x14ac:dyDescent="0.25">
      <c r="A2115" s="22" t="s">
        <v>42</v>
      </c>
      <c r="B2115" s="22" t="s">
        <v>45</v>
      </c>
      <c r="C2115">
        <v>14</v>
      </c>
      <c r="D2115" s="24">
        <v>4448.1878699999997</v>
      </c>
      <c r="E2115">
        <v>247.5</v>
      </c>
      <c r="F2115" s="24"/>
    </row>
    <row r="2116" spans="1:7" x14ac:dyDescent="0.25">
      <c r="A2116" s="22" t="s">
        <v>42</v>
      </c>
      <c r="B2116" s="22" t="s">
        <v>45</v>
      </c>
      <c r="C2116">
        <v>14</v>
      </c>
      <c r="D2116" s="24">
        <v>5543.268795</v>
      </c>
      <c r="E2116">
        <v>247.5</v>
      </c>
      <c r="F2116" s="24"/>
    </row>
    <row r="2117" spans="1:7" x14ac:dyDescent="0.25">
      <c r="A2117" s="22" t="s">
        <v>42</v>
      </c>
      <c r="B2117" s="22" t="s">
        <v>45</v>
      </c>
      <c r="C2117">
        <v>14</v>
      </c>
      <c r="D2117" s="24">
        <v>5543.8857420000004</v>
      </c>
      <c r="E2117">
        <v>228.1</v>
      </c>
      <c r="F2117" s="24"/>
    </row>
    <row r="2118" spans="1:7" x14ac:dyDescent="0.25">
      <c r="A2118" s="22" t="s">
        <v>42</v>
      </c>
      <c r="B2118" s="22" t="s">
        <v>45</v>
      </c>
      <c r="C2118">
        <v>14</v>
      </c>
      <c r="D2118" s="24">
        <v>5551.9060529999997</v>
      </c>
      <c r="E2118">
        <v>228.1</v>
      </c>
      <c r="F2118" s="24"/>
    </row>
    <row r="2119" spans="1:7" x14ac:dyDescent="0.25">
      <c r="A2119" s="22" t="s">
        <v>42</v>
      </c>
      <c r="B2119" s="22" t="s">
        <v>45</v>
      </c>
      <c r="C2119">
        <v>14</v>
      </c>
      <c r="D2119" s="24">
        <v>5552.5230000000001</v>
      </c>
      <c r="E2119">
        <v>4.0999999999999996</v>
      </c>
      <c r="F2119" s="24"/>
    </row>
    <row r="2120" spans="1:7" x14ac:dyDescent="0.25">
      <c r="A2120" s="22" t="s">
        <v>42</v>
      </c>
      <c r="B2120" s="22" t="s">
        <v>45</v>
      </c>
      <c r="C2120">
        <v>14</v>
      </c>
      <c r="D2120" s="24">
        <v>6743.8476570000003</v>
      </c>
      <c r="E2120">
        <v>4.0999999999999996</v>
      </c>
      <c r="F2120" s="24"/>
    </row>
    <row r="2121" spans="1:7" x14ac:dyDescent="0.25">
      <c r="A2121" s="22" t="s">
        <v>42</v>
      </c>
      <c r="B2121" s="22" t="s">
        <v>45</v>
      </c>
      <c r="C2121">
        <v>14</v>
      </c>
      <c r="D2121" s="24">
        <v>6744.4646039999998</v>
      </c>
      <c r="E2121">
        <v>1.1000000000000001</v>
      </c>
      <c r="F2121" s="24"/>
    </row>
    <row r="2122" spans="1:7" x14ac:dyDescent="0.25">
      <c r="A2122" s="22" t="s">
        <v>42</v>
      </c>
      <c r="B2122" s="22" t="s">
        <v>45</v>
      </c>
      <c r="C2122">
        <v>14</v>
      </c>
      <c r="D2122" s="24">
        <v>12338.94</v>
      </c>
      <c r="E2122">
        <v>1.1000000000000001</v>
      </c>
      <c r="F2122" s="24"/>
    </row>
    <row r="2123" spans="1:7" x14ac:dyDescent="0.25">
      <c r="A2123" s="22" t="s">
        <v>42</v>
      </c>
      <c r="B2123" s="22" t="s">
        <v>45</v>
      </c>
      <c r="C2123">
        <v>14</v>
      </c>
      <c r="D2123" s="24">
        <v>12345.109469999999</v>
      </c>
      <c r="E2123">
        <v>1</v>
      </c>
      <c r="F2123" s="24"/>
    </row>
    <row r="2124" spans="1:7" x14ac:dyDescent="0.25">
      <c r="A2124" s="22" t="s">
        <v>42</v>
      </c>
      <c r="B2124" s="22" t="s">
        <v>45</v>
      </c>
      <c r="C2124">
        <v>14</v>
      </c>
      <c r="D2124" s="24">
        <v>61694.7</v>
      </c>
      <c r="E2124">
        <v>1</v>
      </c>
      <c r="F2124" s="24"/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6.1694699999999996</v>
      </c>
      <c r="G2125">
        <v>161.6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1110.5046</v>
      </c>
      <c r="G2126">
        <v>161.6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1116.67407</v>
      </c>
      <c r="G2127">
        <v>165.6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1727.4516000000001</v>
      </c>
      <c r="G2128">
        <v>165.6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1819.9936499999999</v>
      </c>
      <c r="G2129">
        <v>169.54736842105001</v>
      </c>
    </row>
    <row r="2130" spans="1:7" x14ac:dyDescent="0.25">
      <c r="A2130" s="22" t="s">
        <v>42</v>
      </c>
      <c r="B2130" s="22" t="s">
        <v>45</v>
      </c>
      <c r="C2130">
        <v>14</v>
      </c>
      <c r="D2130" s="24"/>
      <c r="F2130" s="24">
        <v>1844.6715300000001</v>
      </c>
      <c r="G2130">
        <v>170.6</v>
      </c>
    </row>
    <row r="2131" spans="1:7" x14ac:dyDescent="0.25">
      <c r="A2131" s="22" t="s">
        <v>42</v>
      </c>
      <c r="B2131" s="22" t="s">
        <v>45</v>
      </c>
      <c r="C2131">
        <v>14</v>
      </c>
      <c r="D2131" s="24"/>
      <c r="F2131" s="24">
        <v>1850.8409999999999</v>
      </c>
      <c r="G2131">
        <v>170.6</v>
      </c>
    </row>
    <row r="2132" spans="1:7" x14ac:dyDescent="0.25">
      <c r="A2132" s="22" t="s">
        <v>42</v>
      </c>
      <c r="B2132" s="22" t="s">
        <v>45</v>
      </c>
      <c r="C2132">
        <v>14</v>
      </c>
      <c r="D2132" s="24"/>
      <c r="F2132" s="24">
        <v>1857.0104699999999</v>
      </c>
      <c r="G2132">
        <v>181.86315789474</v>
      </c>
    </row>
    <row r="2133" spans="1:7" x14ac:dyDescent="0.25">
      <c r="A2133" s="22" t="s">
        <v>42</v>
      </c>
      <c r="B2133" s="22" t="s">
        <v>45</v>
      </c>
      <c r="C2133">
        <v>14</v>
      </c>
      <c r="D2133" s="24"/>
      <c r="F2133" s="24">
        <v>1887.240873</v>
      </c>
      <c r="G2133">
        <v>183.15263157895001</v>
      </c>
    </row>
    <row r="2134" spans="1:7" x14ac:dyDescent="0.25">
      <c r="A2134" s="22" t="s">
        <v>42</v>
      </c>
      <c r="B2134" s="22" t="s">
        <v>45</v>
      </c>
      <c r="C2134">
        <v>14</v>
      </c>
      <c r="D2134" s="24"/>
      <c r="F2134" s="24">
        <v>1887.8578199999999</v>
      </c>
      <c r="G2134">
        <v>183.17894736842001</v>
      </c>
    </row>
    <row r="2135" spans="1:7" x14ac:dyDescent="0.25">
      <c r="A2135" s="22" t="s">
        <v>42</v>
      </c>
      <c r="B2135" s="22" t="s">
        <v>45</v>
      </c>
      <c r="C2135">
        <v>14</v>
      </c>
      <c r="D2135" s="24"/>
      <c r="F2135" s="24">
        <v>1888.4747669999999</v>
      </c>
      <c r="G2135">
        <v>183.20526315789999</v>
      </c>
    </row>
    <row r="2136" spans="1:7" x14ac:dyDescent="0.25">
      <c r="A2136" s="22" t="s">
        <v>42</v>
      </c>
      <c r="B2136" s="22" t="s">
        <v>45</v>
      </c>
      <c r="C2136">
        <v>14</v>
      </c>
      <c r="D2136" s="24"/>
      <c r="F2136" s="24">
        <v>1895.261184</v>
      </c>
      <c r="G2136">
        <v>183.49473684211</v>
      </c>
    </row>
    <row r="2137" spans="1:7" x14ac:dyDescent="0.25">
      <c r="A2137" s="22" t="s">
        <v>42</v>
      </c>
      <c r="B2137" s="22" t="s">
        <v>45</v>
      </c>
      <c r="C2137">
        <v>14</v>
      </c>
      <c r="D2137" s="24"/>
      <c r="F2137" s="24">
        <v>1895.8781309999999</v>
      </c>
      <c r="G2137">
        <v>183.52105263158001</v>
      </c>
    </row>
    <row r="2138" spans="1:7" x14ac:dyDescent="0.25">
      <c r="A2138" s="22" t="s">
        <v>42</v>
      </c>
      <c r="B2138" s="22" t="s">
        <v>45</v>
      </c>
      <c r="C2138">
        <v>14</v>
      </c>
      <c r="D2138" s="24"/>
      <c r="F2138" s="24">
        <v>1912.5356999999999</v>
      </c>
      <c r="G2138">
        <v>184.23157894737</v>
      </c>
    </row>
    <row r="2139" spans="1:7" x14ac:dyDescent="0.25">
      <c r="A2139" s="22" t="s">
        <v>42</v>
      </c>
      <c r="B2139" s="22" t="s">
        <v>45</v>
      </c>
      <c r="C2139">
        <v>14</v>
      </c>
      <c r="D2139" s="24"/>
      <c r="F2139" s="24">
        <v>1949.55252</v>
      </c>
      <c r="G2139">
        <v>185.81052631579001</v>
      </c>
    </row>
    <row r="2140" spans="1:7" x14ac:dyDescent="0.25">
      <c r="A2140" s="22" t="s">
        <v>42</v>
      </c>
      <c r="B2140" s="22" t="s">
        <v>45</v>
      </c>
      <c r="C2140">
        <v>14</v>
      </c>
      <c r="D2140" s="24"/>
      <c r="F2140" s="24">
        <v>1950.1694669999999</v>
      </c>
      <c r="G2140">
        <v>210.83684210525999</v>
      </c>
    </row>
    <row r="2141" spans="1:7" x14ac:dyDescent="0.25">
      <c r="A2141" s="22" t="s">
        <v>42</v>
      </c>
      <c r="B2141" s="22" t="s">
        <v>45</v>
      </c>
      <c r="C2141">
        <v>14</v>
      </c>
      <c r="D2141" s="24"/>
      <c r="F2141" s="24">
        <v>1950.7864139999999</v>
      </c>
      <c r="G2141">
        <v>210.86315789474</v>
      </c>
    </row>
    <row r="2142" spans="1:7" x14ac:dyDescent="0.25">
      <c r="A2142" s="22" t="s">
        <v>42</v>
      </c>
      <c r="B2142" s="22" t="s">
        <v>45</v>
      </c>
      <c r="C2142">
        <v>14</v>
      </c>
      <c r="D2142" s="24"/>
      <c r="F2142" s="24">
        <v>1968.0609300000001</v>
      </c>
      <c r="G2142">
        <v>211.6</v>
      </c>
    </row>
    <row r="2143" spans="1:7" x14ac:dyDescent="0.25">
      <c r="A2143" s="22" t="s">
        <v>42</v>
      </c>
      <c r="B2143" s="22" t="s">
        <v>45</v>
      </c>
      <c r="C2143">
        <v>14</v>
      </c>
      <c r="D2143" s="24"/>
      <c r="F2143" s="24">
        <v>1974.2303999999999</v>
      </c>
      <c r="G2143">
        <v>211.6</v>
      </c>
    </row>
    <row r="2144" spans="1:7" x14ac:dyDescent="0.25">
      <c r="A2144" s="22" t="s">
        <v>42</v>
      </c>
      <c r="B2144" s="22" t="s">
        <v>45</v>
      </c>
      <c r="C2144">
        <v>14</v>
      </c>
      <c r="D2144" s="24"/>
      <c r="F2144" s="24">
        <v>1980.39987</v>
      </c>
      <c r="G2144">
        <v>216.6</v>
      </c>
    </row>
    <row r="2145" spans="1:7" x14ac:dyDescent="0.25">
      <c r="A2145" s="22" t="s">
        <v>42</v>
      </c>
      <c r="B2145" s="22" t="s">
        <v>45</v>
      </c>
      <c r="C2145">
        <v>14</v>
      </c>
      <c r="D2145" s="24"/>
      <c r="F2145" s="24">
        <v>2221.0092</v>
      </c>
      <c r="G2145">
        <v>216.6</v>
      </c>
    </row>
    <row r="2146" spans="1:7" x14ac:dyDescent="0.25">
      <c r="A2146" s="22" t="s">
        <v>42</v>
      </c>
      <c r="B2146" s="22" t="s">
        <v>45</v>
      </c>
      <c r="C2146">
        <v>14</v>
      </c>
      <c r="D2146" s="24"/>
      <c r="F2146" s="24">
        <v>2221.0092</v>
      </c>
      <c r="G2146">
        <v>242.6</v>
      </c>
    </row>
    <row r="2147" spans="1:7" x14ac:dyDescent="0.25">
      <c r="A2147" s="22" t="s">
        <v>42</v>
      </c>
      <c r="B2147" s="22" t="s">
        <v>45</v>
      </c>
      <c r="C2147">
        <v>14</v>
      </c>
      <c r="D2147" s="24"/>
      <c r="F2147" s="24">
        <v>2227.1786699999998</v>
      </c>
      <c r="G2147">
        <v>246.6</v>
      </c>
    </row>
    <row r="2148" spans="1:7" x14ac:dyDescent="0.25">
      <c r="A2148" s="22" t="s">
        <v>42</v>
      </c>
      <c r="B2148" s="22" t="s">
        <v>45</v>
      </c>
      <c r="C2148">
        <v>14</v>
      </c>
      <c r="D2148" s="24"/>
      <c r="F2148" s="24">
        <v>2282.7039</v>
      </c>
      <c r="G2148">
        <v>246.6</v>
      </c>
    </row>
    <row r="2149" spans="1:7" x14ac:dyDescent="0.25">
      <c r="A2149" s="22" t="s">
        <v>42</v>
      </c>
      <c r="B2149" s="22" t="s">
        <v>45</v>
      </c>
      <c r="C2149">
        <v>14</v>
      </c>
      <c r="D2149" s="24"/>
      <c r="F2149" s="24">
        <v>2288.8733699999998</v>
      </c>
      <c r="G2149">
        <v>251.6</v>
      </c>
    </row>
    <row r="2150" spans="1:7" x14ac:dyDescent="0.25">
      <c r="A2150" s="22" t="s">
        <v>42</v>
      </c>
      <c r="B2150" s="22" t="s">
        <v>45</v>
      </c>
      <c r="C2150">
        <v>14</v>
      </c>
      <c r="D2150" s="24"/>
      <c r="F2150" s="24">
        <v>2344.3986</v>
      </c>
      <c r="G2150">
        <v>251.6</v>
      </c>
    </row>
    <row r="2151" spans="1:7" x14ac:dyDescent="0.25">
      <c r="A2151" s="22" t="s">
        <v>42</v>
      </c>
      <c r="B2151" s="22" t="s">
        <v>45</v>
      </c>
      <c r="C2151">
        <v>14</v>
      </c>
      <c r="D2151" s="24"/>
      <c r="F2151" s="24">
        <v>2344.3986</v>
      </c>
      <c r="G2151">
        <v>279.60000000000002</v>
      </c>
    </row>
    <row r="2152" spans="1:7" x14ac:dyDescent="0.25">
      <c r="A2152" s="22" t="s">
        <v>42</v>
      </c>
      <c r="B2152" s="22" t="s">
        <v>45</v>
      </c>
      <c r="C2152">
        <v>14</v>
      </c>
      <c r="D2152" s="24"/>
      <c r="F2152" s="24">
        <v>2350.5680699999998</v>
      </c>
      <c r="G2152">
        <v>318.60000000000002</v>
      </c>
    </row>
    <row r="2153" spans="1:7" x14ac:dyDescent="0.25">
      <c r="A2153" s="22" t="s">
        <v>42</v>
      </c>
      <c r="B2153" s="22" t="s">
        <v>45</v>
      </c>
      <c r="C2153">
        <v>14</v>
      </c>
      <c r="D2153" s="24"/>
      <c r="F2153" s="24">
        <v>2407.327194</v>
      </c>
      <c r="G2153">
        <v>318.60000000000002</v>
      </c>
    </row>
    <row r="2154" spans="1:7" x14ac:dyDescent="0.25">
      <c r="A2154" s="22" t="s">
        <v>42</v>
      </c>
      <c r="B2154" s="22" t="s">
        <v>45</v>
      </c>
      <c r="C2154">
        <v>14</v>
      </c>
      <c r="D2154" s="24"/>
      <c r="F2154" s="24">
        <v>2407.9441409999999</v>
      </c>
      <c r="G2154">
        <v>368.6</v>
      </c>
    </row>
    <row r="2155" spans="1:7" x14ac:dyDescent="0.25">
      <c r="A2155" s="22" t="s">
        <v>42</v>
      </c>
      <c r="B2155" s="22" t="s">
        <v>45</v>
      </c>
      <c r="C2155">
        <v>14</v>
      </c>
      <c r="D2155" s="24"/>
      <c r="F2155" s="24">
        <v>2467.788</v>
      </c>
      <c r="G2155">
        <v>368.6</v>
      </c>
    </row>
    <row r="2156" spans="1:7" x14ac:dyDescent="0.25">
      <c r="A2156" s="22" t="s">
        <v>42</v>
      </c>
      <c r="B2156" s="22" t="s">
        <v>45</v>
      </c>
      <c r="C2156">
        <v>14</v>
      </c>
      <c r="D2156" s="24"/>
      <c r="F2156" s="24">
        <v>2467.788</v>
      </c>
      <c r="G2156">
        <v>396.6</v>
      </c>
    </row>
    <row r="2157" spans="1:7" x14ac:dyDescent="0.25">
      <c r="A2157" s="22" t="s">
        <v>42</v>
      </c>
      <c r="B2157" s="22" t="s">
        <v>45</v>
      </c>
      <c r="C2157">
        <v>14</v>
      </c>
      <c r="D2157" s="24"/>
      <c r="F2157" s="24">
        <v>2473.9574699999998</v>
      </c>
      <c r="G2157">
        <v>408.93333333332998</v>
      </c>
    </row>
    <row r="2158" spans="1:7" x14ac:dyDescent="0.25">
      <c r="A2158" s="22" t="s">
        <v>42</v>
      </c>
      <c r="B2158" s="22" t="s">
        <v>45</v>
      </c>
      <c r="C2158">
        <v>14</v>
      </c>
      <c r="D2158" s="24"/>
      <c r="F2158" s="24">
        <v>2473.9574699999998</v>
      </c>
      <c r="G2158">
        <v>423.43333333332998</v>
      </c>
    </row>
    <row r="2159" spans="1:7" x14ac:dyDescent="0.25">
      <c r="A2159" s="22" t="s">
        <v>42</v>
      </c>
      <c r="B2159" s="22" t="s">
        <v>45</v>
      </c>
      <c r="C2159">
        <v>14</v>
      </c>
      <c r="D2159" s="24"/>
      <c r="F2159" s="24">
        <v>2557.2453150000001</v>
      </c>
      <c r="G2159">
        <v>427.93333333332998</v>
      </c>
    </row>
    <row r="2160" spans="1:7" x14ac:dyDescent="0.25">
      <c r="A2160" s="22" t="s">
        <v>42</v>
      </c>
      <c r="B2160" s="22" t="s">
        <v>45</v>
      </c>
      <c r="C2160">
        <v>14</v>
      </c>
      <c r="D2160" s="24"/>
      <c r="F2160" s="24">
        <v>2557.8622620000001</v>
      </c>
      <c r="G2160">
        <v>427.96666666666999</v>
      </c>
    </row>
    <row r="2161" spans="1:7" x14ac:dyDescent="0.25">
      <c r="A2161" s="22" t="s">
        <v>42</v>
      </c>
      <c r="B2161" s="22" t="s">
        <v>45</v>
      </c>
      <c r="C2161">
        <v>14</v>
      </c>
      <c r="D2161" s="24"/>
      <c r="F2161" s="24">
        <v>2560.33005</v>
      </c>
      <c r="G2161">
        <v>428.1</v>
      </c>
    </row>
    <row r="2162" spans="1:7" x14ac:dyDescent="0.25">
      <c r="A2162" s="22" t="s">
        <v>42</v>
      </c>
      <c r="B2162" s="22" t="s">
        <v>45</v>
      </c>
      <c r="C2162">
        <v>14</v>
      </c>
      <c r="D2162" s="24"/>
      <c r="F2162" s="24">
        <v>2591.1774</v>
      </c>
      <c r="G2162">
        <v>428.1</v>
      </c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2591.1774</v>
      </c>
      <c r="G2163">
        <v>456.1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2714.5668000000001</v>
      </c>
      <c r="G2164">
        <v>456.1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2714.5668000000001</v>
      </c>
      <c r="G2165">
        <v>480.1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2776.2615000000001</v>
      </c>
      <c r="G2166">
        <v>480.1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2782.4309699999999</v>
      </c>
      <c r="G2167">
        <v>495.1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2837.9562000000001</v>
      </c>
      <c r="G2168">
        <v>495.1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2837.9562000000001</v>
      </c>
      <c r="G2169">
        <v>509.1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2961.3456000000001</v>
      </c>
      <c r="G2170">
        <v>509.1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2961.3456000000001</v>
      </c>
      <c r="G2171">
        <v>523.1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3084.7350000000001</v>
      </c>
      <c r="G2172">
        <v>523.1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3084.7350000000001</v>
      </c>
      <c r="G2173">
        <v>530.1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3085.3519470000001</v>
      </c>
      <c r="G2174">
        <v>531.6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3090.9044699999999</v>
      </c>
      <c r="G2175">
        <v>545.1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3208.1244000000002</v>
      </c>
      <c r="G2176">
        <v>545.1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3208.1244000000002</v>
      </c>
      <c r="G2177">
        <v>559.1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3331.5138000000002</v>
      </c>
      <c r="G2178">
        <v>559.1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3331.5138000000002</v>
      </c>
      <c r="G2179">
        <v>562.1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3393.2085000000002</v>
      </c>
      <c r="G2180">
        <v>562.1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3393.8254470000002</v>
      </c>
      <c r="G2181">
        <v>563.70000000000005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3397.5271290000001</v>
      </c>
      <c r="G2182">
        <v>572.70000000000005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3398.144076</v>
      </c>
      <c r="G2183">
        <v>574.20000000000005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3398.761023</v>
      </c>
      <c r="G2184">
        <v>575.70000000000005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3399.37797</v>
      </c>
      <c r="G2185">
        <v>577.20000000000005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3793.6071029999998</v>
      </c>
      <c r="G2186">
        <v>577.20000000000005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3794.2240499999998</v>
      </c>
      <c r="G2187">
        <v>622.20000000000005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4009.5385529999999</v>
      </c>
      <c r="G2188">
        <v>622.20000000000005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4010.1554999999998</v>
      </c>
      <c r="G2189">
        <v>662.2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4059.5112600000002</v>
      </c>
      <c r="G2190">
        <v>662.2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4065.68073</v>
      </c>
      <c r="G2191">
        <v>667.2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4132.9279530000003</v>
      </c>
      <c r="G2192">
        <v>667.2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4133.5448999999999</v>
      </c>
      <c r="G2193">
        <v>677.2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4442.0183999999999</v>
      </c>
      <c r="G2194">
        <v>677.2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4442.6353470000004</v>
      </c>
      <c r="G2195">
        <v>677.4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4565.4078</v>
      </c>
      <c r="G2196">
        <v>677.4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4571.5772699999998</v>
      </c>
      <c r="G2197">
        <v>732.4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5244.0495000000001</v>
      </c>
      <c r="G2198">
        <v>732.4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5244.6664469999996</v>
      </c>
      <c r="G2199">
        <v>733.4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5245.283394</v>
      </c>
      <c r="G2200">
        <v>734.4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5245.9003409999996</v>
      </c>
      <c r="G2201">
        <v>735.4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5250.2189699999999</v>
      </c>
      <c r="G2202">
        <v>742.4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61694.7</v>
      </c>
      <c r="G2203">
        <v>742.4</v>
      </c>
    </row>
    <row r="2204" spans="1:7" x14ac:dyDescent="0.25">
      <c r="A2204" s="22" t="s">
        <v>42</v>
      </c>
      <c r="B2204" s="22" t="s">
        <v>45</v>
      </c>
      <c r="C2204">
        <v>15</v>
      </c>
      <c r="D2204" s="24">
        <v>6.1694699999999996</v>
      </c>
      <c r="E2204">
        <v>770.8</v>
      </c>
      <c r="F2204" s="24"/>
    </row>
    <row r="2205" spans="1:7" x14ac:dyDescent="0.25">
      <c r="A2205" s="22" t="s">
        <v>42</v>
      </c>
      <c r="B2205" s="22" t="s">
        <v>45</v>
      </c>
      <c r="C2205">
        <v>15</v>
      </c>
      <c r="D2205" s="24">
        <v>308.4735</v>
      </c>
      <c r="E2205">
        <v>770.8</v>
      </c>
      <c r="F2205" s="24"/>
    </row>
    <row r="2206" spans="1:7" x14ac:dyDescent="0.25">
      <c r="A2206" s="22" t="s">
        <v>42</v>
      </c>
      <c r="B2206" s="22" t="s">
        <v>45</v>
      </c>
      <c r="C2206">
        <v>15</v>
      </c>
      <c r="D2206" s="24">
        <v>308.4735</v>
      </c>
      <c r="E2206">
        <v>766.8</v>
      </c>
      <c r="F2206" s="24"/>
    </row>
    <row r="2207" spans="1:7" x14ac:dyDescent="0.25">
      <c r="A2207" s="22" t="s">
        <v>42</v>
      </c>
      <c r="B2207" s="22" t="s">
        <v>45</v>
      </c>
      <c r="C2207">
        <v>15</v>
      </c>
      <c r="D2207" s="24">
        <v>309.09044699999998</v>
      </c>
      <c r="E2207">
        <v>726.8</v>
      </c>
      <c r="F2207" s="24"/>
    </row>
    <row r="2208" spans="1:7" x14ac:dyDescent="0.25">
      <c r="A2208" s="22" t="s">
        <v>42</v>
      </c>
      <c r="B2208" s="22" t="s">
        <v>45</v>
      </c>
      <c r="C2208">
        <v>15</v>
      </c>
      <c r="D2208" s="24">
        <v>431.86290000000002</v>
      </c>
      <c r="E2208">
        <v>726.8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431.86290000000002</v>
      </c>
      <c r="E2209">
        <v>714.8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555.25229999999999</v>
      </c>
      <c r="E2210">
        <v>714.8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555.25229999999999</v>
      </c>
      <c r="E2211">
        <v>702.8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616.947</v>
      </c>
      <c r="E2212">
        <v>702.8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623.11647000000005</v>
      </c>
      <c r="E2213">
        <v>692.8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678.64170000000001</v>
      </c>
      <c r="E2214">
        <v>692.8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678.64170000000001</v>
      </c>
      <c r="E2215">
        <v>679.8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802.03110000000004</v>
      </c>
      <c r="E2216">
        <v>679.8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802.03110000000004</v>
      </c>
      <c r="E2217">
        <v>653.79999999999995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857.55633</v>
      </c>
      <c r="E2218">
        <v>650.79999999999995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863.72580000000005</v>
      </c>
      <c r="E2219">
        <v>650.79999999999995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894.57315000000006</v>
      </c>
      <c r="E2220">
        <v>649.13333333333003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919.25103000000001</v>
      </c>
      <c r="E2221">
        <v>647.79999999999995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925.42049999999995</v>
      </c>
      <c r="E2222">
        <v>647.79999999999995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925.42049999999995</v>
      </c>
      <c r="E2223">
        <v>621.79999999999995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1048.8099</v>
      </c>
      <c r="E2224">
        <v>621.79999999999995</v>
      </c>
      <c r="F2224" s="24"/>
    </row>
    <row r="2225" spans="1:6" x14ac:dyDescent="0.25">
      <c r="A2225" s="22" t="s">
        <v>42</v>
      </c>
      <c r="B2225" s="22" t="s">
        <v>45</v>
      </c>
      <c r="C2225">
        <v>15</v>
      </c>
      <c r="D2225" s="24">
        <v>1048.8099</v>
      </c>
      <c r="E2225">
        <v>588.79999999999995</v>
      </c>
      <c r="F2225" s="24"/>
    </row>
    <row r="2226" spans="1:6" x14ac:dyDescent="0.25">
      <c r="A2226" s="22" t="s">
        <v>42</v>
      </c>
      <c r="B2226" s="22" t="s">
        <v>45</v>
      </c>
      <c r="C2226">
        <v>15</v>
      </c>
      <c r="D2226" s="24">
        <v>1172.1993</v>
      </c>
      <c r="E2226">
        <v>588.79999999999995</v>
      </c>
      <c r="F2226" s="24"/>
    </row>
    <row r="2227" spans="1:6" x14ac:dyDescent="0.25">
      <c r="A2227" s="22" t="s">
        <v>42</v>
      </c>
      <c r="B2227" s="22" t="s">
        <v>45</v>
      </c>
      <c r="C2227">
        <v>15</v>
      </c>
      <c r="D2227" s="24">
        <v>1172.1993</v>
      </c>
      <c r="E2227">
        <v>550.79999999999995</v>
      </c>
      <c r="F2227" s="24"/>
    </row>
    <row r="2228" spans="1:6" x14ac:dyDescent="0.25">
      <c r="A2228" s="22" t="s">
        <v>42</v>
      </c>
      <c r="B2228" s="22" t="s">
        <v>45</v>
      </c>
      <c r="C2228">
        <v>15</v>
      </c>
      <c r="D2228" s="24">
        <v>1233.894</v>
      </c>
      <c r="E2228">
        <v>550.79999999999995</v>
      </c>
      <c r="F2228" s="24"/>
    </row>
    <row r="2229" spans="1:6" x14ac:dyDescent="0.25">
      <c r="A2229" s="22" t="s">
        <v>42</v>
      </c>
      <c r="B2229" s="22" t="s">
        <v>45</v>
      </c>
      <c r="C2229">
        <v>15</v>
      </c>
      <c r="D2229" s="24">
        <v>1240.0634700000001</v>
      </c>
      <c r="E2229">
        <v>540.79999999999995</v>
      </c>
      <c r="F2229" s="24"/>
    </row>
    <row r="2230" spans="1:6" x14ac:dyDescent="0.25">
      <c r="A2230" s="22" t="s">
        <v>42</v>
      </c>
      <c r="B2230" s="22" t="s">
        <v>45</v>
      </c>
      <c r="C2230">
        <v>15</v>
      </c>
      <c r="D2230" s="24">
        <v>1264.74135</v>
      </c>
      <c r="E2230">
        <v>540.79999999999995</v>
      </c>
      <c r="F2230" s="24"/>
    </row>
    <row r="2231" spans="1:6" x14ac:dyDescent="0.25">
      <c r="A2231" s="22" t="s">
        <v>42</v>
      </c>
      <c r="B2231" s="22" t="s">
        <v>45</v>
      </c>
      <c r="C2231">
        <v>15</v>
      </c>
      <c r="D2231" s="24">
        <v>1277.0802900000001</v>
      </c>
      <c r="E2231">
        <v>540.13333333333003</v>
      </c>
      <c r="F2231" s="24"/>
    </row>
    <row r="2232" spans="1:6" x14ac:dyDescent="0.25">
      <c r="A2232" s="22" t="s">
        <v>42</v>
      </c>
      <c r="B2232" s="22" t="s">
        <v>45</v>
      </c>
      <c r="C2232">
        <v>15</v>
      </c>
      <c r="D2232" s="24">
        <v>1277.6972370000001</v>
      </c>
      <c r="E2232">
        <v>540.1</v>
      </c>
      <c r="F2232" s="24"/>
    </row>
    <row r="2233" spans="1:6" x14ac:dyDescent="0.25">
      <c r="A2233" s="22" t="s">
        <v>42</v>
      </c>
      <c r="B2233" s="22" t="s">
        <v>45</v>
      </c>
      <c r="C2233">
        <v>15</v>
      </c>
      <c r="D2233" s="24">
        <v>1278.3141840000001</v>
      </c>
      <c r="E2233">
        <v>540.06666666667002</v>
      </c>
      <c r="F2233" s="24"/>
    </row>
    <row r="2234" spans="1:6" x14ac:dyDescent="0.25">
      <c r="A2234" s="22" t="s">
        <v>42</v>
      </c>
      <c r="B2234" s="22" t="s">
        <v>45</v>
      </c>
      <c r="C2234">
        <v>15</v>
      </c>
      <c r="D2234" s="24">
        <v>1295.5887</v>
      </c>
      <c r="E2234">
        <v>539.13333333333003</v>
      </c>
      <c r="F2234" s="24"/>
    </row>
    <row r="2235" spans="1:6" x14ac:dyDescent="0.25">
      <c r="A2235" s="22" t="s">
        <v>42</v>
      </c>
      <c r="B2235" s="22" t="s">
        <v>45</v>
      </c>
      <c r="C2235">
        <v>15</v>
      </c>
      <c r="D2235" s="24">
        <v>1295.5887</v>
      </c>
      <c r="E2235">
        <v>501.13333333332997</v>
      </c>
      <c r="F2235" s="24"/>
    </row>
    <row r="2236" spans="1:6" x14ac:dyDescent="0.25">
      <c r="A2236" s="22" t="s">
        <v>42</v>
      </c>
      <c r="B2236" s="22" t="s">
        <v>45</v>
      </c>
      <c r="C2236">
        <v>15</v>
      </c>
      <c r="D2236" s="24">
        <v>1351.11393</v>
      </c>
      <c r="E2236">
        <v>498.13333333332997</v>
      </c>
      <c r="F2236" s="24"/>
    </row>
    <row r="2237" spans="1:6" x14ac:dyDescent="0.25">
      <c r="A2237" s="22" t="s">
        <v>42</v>
      </c>
      <c r="B2237" s="22" t="s">
        <v>45</v>
      </c>
      <c r="C2237">
        <v>15</v>
      </c>
      <c r="D2237" s="24">
        <v>1357.2834</v>
      </c>
      <c r="E2237">
        <v>497.8</v>
      </c>
      <c r="F2237" s="24"/>
    </row>
    <row r="2238" spans="1:6" x14ac:dyDescent="0.25">
      <c r="A2238" s="22" t="s">
        <v>42</v>
      </c>
      <c r="B2238" s="22" t="s">
        <v>45</v>
      </c>
      <c r="C2238">
        <v>15</v>
      </c>
      <c r="D2238" s="24">
        <v>1418.9781</v>
      </c>
      <c r="E2238">
        <v>497.8</v>
      </c>
      <c r="F2238" s="24"/>
    </row>
    <row r="2239" spans="1:6" x14ac:dyDescent="0.25">
      <c r="A2239" s="22" t="s">
        <v>42</v>
      </c>
      <c r="B2239" s="22" t="s">
        <v>45</v>
      </c>
      <c r="C2239">
        <v>15</v>
      </c>
      <c r="D2239" s="24">
        <v>1418.9781</v>
      </c>
      <c r="E2239">
        <v>458.8</v>
      </c>
      <c r="F2239" s="24"/>
    </row>
    <row r="2240" spans="1:6" x14ac:dyDescent="0.25">
      <c r="A2240" s="22" t="s">
        <v>42</v>
      </c>
      <c r="B2240" s="22" t="s">
        <v>45</v>
      </c>
      <c r="C2240">
        <v>15</v>
      </c>
      <c r="D2240" s="24">
        <v>1480.6728000000001</v>
      </c>
      <c r="E2240">
        <v>458.8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1486.8422700000001</v>
      </c>
      <c r="E2241">
        <v>443.8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1542.3675000000001</v>
      </c>
      <c r="E2242">
        <v>443.8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1542.3675000000001</v>
      </c>
      <c r="E2243">
        <v>416.8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1789.1463000000001</v>
      </c>
      <c r="E2244">
        <v>416.8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1795.3157699999999</v>
      </c>
      <c r="E2245">
        <v>401.8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2097.6197999999999</v>
      </c>
      <c r="E2246">
        <v>401.8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2103.7892700000002</v>
      </c>
      <c r="E2247">
        <v>386.8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2276.5344300000002</v>
      </c>
      <c r="E2248">
        <v>386.8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2277.1513770000001</v>
      </c>
      <c r="E2249">
        <v>361.8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2282.7039</v>
      </c>
      <c r="E2250">
        <v>361.8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2288.8733699999998</v>
      </c>
      <c r="E2251">
        <v>346.8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2868.8035500000001</v>
      </c>
      <c r="E2252">
        <v>346.8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2869.4204970000001</v>
      </c>
      <c r="E2253">
        <v>321.8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3084.7350000000001</v>
      </c>
      <c r="E2254">
        <v>321.8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3085.3519470000001</v>
      </c>
      <c r="E2255">
        <v>296.74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3090.9044699999999</v>
      </c>
      <c r="E2256">
        <v>296.2</v>
      </c>
      <c r="F2256" s="24"/>
    </row>
    <row r="2257" spans="1:7" x14ac:dyDescent="0.25">
      <c r="A2257" s="22" t="s">
        <v>42</v>
      </c>
      <c r="B2257" s="22" t="s">
        <v>45</v>
      </c>
      <c r="C2257">
        <v>15</v>
      </c>
      <c r="D2257" s="24">
        <v>4750.4919</v>
      </c>
      <c r="E2257">
        <v>296.2</v>
      </c>
      <c r="F2257" s="24"/>
    </row>
    <row r="2258" spans="1:7" x14ac:dyDescent="0.25">
      <c r="A2258" s="22" t="s">
        <v>42</v>
      </c>
      <c r="B2258" s="22" t="s">
        <v>45</v>
      </c>
      <c r="C2258">
        <v>15</v>
      </c>
      <c r="D2258" s="24">
        <v>4756.6613699999998</v>
      </c>
      <c r="E2258">
        <v>238.2</v>
      </c>
      <c r="F2258" s="24"/>
    </row>
    <row r="2259" spans="1:7" x14ac:dyDescent="0.25">
      <c r="A2259" s="22" t="s">
        <v>42</v>
      </c>
      <c r="B2259" s="22" t="s">
        <v>45</v>
      </c>
      <c r="C2259">
        <v>15</v>
      </c>
      <c r="D2259" s="24">
        <v>5543.268795</v>
      </c>
      <c r="E2259">
        <v>238.2</v>
      </c>
      <c r="F2259" s="24"/>
    </row>
    <row r="2260" spans="1:7" x14ac:dyDescent="0.25">
      <c r="A2260" s="22" t="s">
        <v>42</v>
      </c>
      <c r="B2260" s="22" t="s">
        <v>45</v>
      </c>
      <c r="C2260">
        <v>15</v>
      </c>
      <c r="D2260" s="24">
        <v>5543.8857420000004</v>
      </c>
      <c r="E2260">
        <v>218.5</v>
      </c>
      <c r="F2260" s="24"/>
    </row>
    <row r="2261" spans="1:7" x14ac:dyDescent="0.25">
      <c r="A2261" s="22" t="s">
        <v>42</v>
      </c>
      <c r="B2261" s="22" t="s">
        <v>45</v>
      </c>
      <c r="C2261">
        <v>15</v>
      </c>
      <c r="D2261" s="24">
        <v>5860.3795529999998</v>
      </c>
      <c r="E2261">
        <v>218.5</v>
      </c>
      <c r="F2261" s="24"/>
    </row>
    <row r="2262" spans="1:7" x14ac:dyDescent="0.25">
      <c r="A2262" s="22" t="s">
        <v>42</v>
      </c>
      <c r="B2262" s="22" t="s">
        <v>45</v>
      </c>
      <c r="C2262">
        <v>15</v>
      </c>
      <c r="D2262" s="24">
        <v>5860.9965000000002</v>
      </c>
      <c r="E2262">
        <v>4.5</v>
      </c>
      <c r="F2262" s="24"/>
    </row>
    <row r="2263" spans="1:7" x14ac:dyDescent="0.25">
      <c r="A2263" s="22" t="s">
        <v>42</v>
      </c>
      <c r="B2263" s="22" t="s">
        <v>45</v>
      </c>
      <c r="C2263">
        <v>15</v>
      </c>
      <c r="D2263" s="24">
        <v>6743.8476570000003</v>
      </c>
      <c r="E2263">
        <v>4.5</v>
      </c>
      <c r="F2263" s="24"/>
    </row>
    <row r="2264" spans="1:7" x14ac:dyDescent="0.25">
      <c r="A2264" s="22" t="s">
        <v>42</v>
      </c>
      <c r="B2264" s="22" t="s">
        <v>45</v>
      </c>
      <c r="C2264">
        <v>15</v>
      </c>
      <c r="D2264" s="24">
        <v>6744.4646039999998</v>
      </c>
      <c r="E2264">
        <v>1.5</v>
      </c>
      <c r="F2264" s="24"/>
    </row>
    <row r="2265" spans="1:7" x14ac:dyDescent="0.25">
      <c r="A2265" s="22" t="s">
        <v>42</v>
      </c>
      <c r="B2265" s="22" t="s">
        <v>45</v>
      </c>
      <c r="C2265">
        <v>15</v>
      </c>
      <c r="D2265" s="24">
        <v>13572.834000000001</v>
      </c>
      <c r="E2265">
        <v>1.5</v>
      </c>
      <c r="F2265" s="24"/>
    </row>
    <row r="2266" spans="1:7" x14ac:dyDescent="0.25">
      <c r="A2266" s="22" t="s">
        <v>42</v>
      </c>
      <c r="B2266" s="22" t="s">
        <v>45</v>
      </c>
      <c r="C2266">
        <v>15</v>
      </c>
      <c r="D2266" s="24">
        <v>13579.00347</v>
      </c>
      <c r="E2266">
        <v>1.4</v>
      </c>
      <c r="F2266" s="24"/>
    </row>
    <row r="2267" spans="1:7" x14ac:dyDescent="0.25">
      <c r="A2267" s="22" t="s">
        <v>42</v>
      </c>
      <c r="B2267" s="22" t="s">
        <v>45</v>
      </c>
      <c r="C2267">
        <v>15</v>
      </c>
      <c r="D2267" s="24">
        <v>61694.7</v>
      </c>
      <c r="E2267">
        <v>1.4</v>
      </c>
      <c r="F2267" s="24"/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6.1694699999999996</v>
      </c>
      <c r="G2268">
        <v>140.30000000000001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1110.5046</v>
      </c>
      <c r="G2269">
        <v>140.30000000000001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1116.67407</v>
      </c>
      <c r="G2270">
        <v>143.30000000000001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2097.6197999999999</v>
      </c>
      <c r="G2271">
        <v>143.30000000000001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2103.7892700000002</v>
      </c>
      <c r="G2272">
        <v>143.72105263157999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2190.16185</v>
      </c>
      <c r="G2273">
        <v>149.61578947368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2214.8397300000001</v>
      </c>
      <c r="G2274">
        <v>151.30000000000001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2221.0092</v>
      </c>
      <c r="G2275">
        <v>151.30000000000001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2275.9174830000002</v>
      </c>
      <c r="G2276">
        <v>152.23684210526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2276.5344300000002</v>
      </c>
      <c r="G2277">
        <v>152.24736842105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2277.1513770000001</v>
      </c>
      <c r="G2278">
        <v>152.25789473684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2282.7039</v>
      </c>
      <c r="G2279">
        <v>152.35263157895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2288.8733699999998</v>
      </c>
      <c r="G2280">
        <v>152.45789473683999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2338.2291300000002</v>
      </c>
      <c r="G2281">
        <v>153.30000000000001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2467.788</v>
      </c>
      <c r="G2282">
        <v>153.30000000000001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2467.788</v>
      </c>
      <c r="G2283">
        <v>181.3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2473.9574699999998</v>
      </c>
      <c r="G2284">
        <v>191.63333333333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2557.2453150000001</v>
      </c>
      <c r="G2285">
        <v>196.13333333333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2557.8622620000001</v>
      </c>
      <c r="G2286">
        <v>246.16666666667001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2560.33005</v>
      </c>
      <c r="G2287">
        <v>246.3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2591.1774</v>
      </c>
      <c r="G2288">
        <v>246.3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2591.1774</v>
      </c>
      <c r="G2289">
        <v>274.3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2597.3468699999999</v>
      </c>
      <c r="G2290">
        <v>278.3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2714.5668000000001</v>
      </c>
      <c r="G2291">
        <v>278.3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2714.5668000000001</v>
      </c>
      <c r="G2292">
        <v>306.3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2756.5191960000002</v>
      </c>
      <c r="G2293">
        <v>306.3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2757.1361430000002</v>
      </c>
      <c r="G2294">
        <v>331.3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2837.9562000000001</v>
      </c>
      <c r="G2295">
        <v>331.3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2837.9562000000001</v>
      </c>
      <c r="G2296">
        <v>359.3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2844.1256699999999</v>
      </c>
      <c r="G2297">
        <v>362.3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2899.6509000000001</v>
      </c>
      <c r="G2298">
        <v>362.3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2905.8203699999999</v>
      </c>
      <c r="G2299">
        <v>367.3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2961.3456000000001</v>
      </c>
      <c r="G2300">
        <v>367.3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2961.3456000000001</v>
      </c>
      <c r="G2301">
        <v>390.3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2967.5150699999999</v>
      </c>
      <c r="G2302">
        <v>424.3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3084.7350000000001</v>
      </c>
      <c r="G2303">
        <v>424.3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3084.7350000000001</v>
      </c>
      <c r="G2304">
        <v>438.3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3085.3519470000001</v>
      </c>
      <c r="G2305">
        <v>439.5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3090.9044699999999</v>
      </c>
      <c r="G2306">
        <v>450.3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3090.9044699999999</v>
      </c>
      <c r="G2307">
        <v>464.7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3208.1244000000002</v>
      </c>
      <c r="G2308">
        <v>464.7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3208.1244000000002</v>
      </c>
      <c r="G2309">
        <v>478.7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3331.5138000000002</v>
      </c>
      <c r="G2310">
        <v>478.7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3331.5138000000002</v>
      </c>
      <c r="G2311">
        <v>492.7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3392.5915530000002</v>
      </c>
      <c r="G2312">
        <v>492.7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3393.2085000000002</v>
      </c>
      <c r="G2313">
        <v>532.70000000000005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3393.8254470000002</v>
      </c>
      <c r="G2314">
        <v>534.4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3397.5271290000001</v>
      </c>
      <c r="G2315">
        <v>543.4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3398.144076</v>
      </c>
      <c r="G2316">
        <v>544.9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3398.761023</v>
      </c>
      <c r="G2317">
        <v>546.4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3399.37797</v>
      </c>
      <c r="G2318">
        <v>547.9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3454.9032000000002</v>
      </c>
      <c r="G2319">
        <v>547.9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3454.9032000000002</v>
      </c>
      <c r="G2320">
        <v>554.9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3701.6819999999998</v>
      </c>
      <c r="G2321">
        <v>554.9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3707.8514700000001</v>
      </c>
      <c r="G2322">
        <v>569.9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3793.6071029999998</v>
      </c>
      <c r="G2323">
        <v>569.9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3794.2240499999998</v>
      </c>
      <c r="G2324">
        <v>614.9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4010.1554999999998</v>
      </c>
      <c r="G2325">
        <v>614.9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4016.3249700000001</v>
      </c>
      <c r="G2326">
        <v>629.9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4059.5112600000002</v>
      </c>
      <c r="G2327">
        <v>629.9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4065.68073</v>
      </c>
      <c r="G2328">
        <v>634.9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4132.9279530000003</v>
      </c>
      <c r="G2329">
        <v>634.9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4133.5448999999999</v>
      </c>
      <c r="G2330">
        <v>644.9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4442.0183999999999</v>
      </c>
      <c r="G2331">
        <v>644.9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4442.6353470000004</v>
      </c>
      <c r="G2332">
        <v>645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4565.4078</v>
      </c>
      <c r="G2333">
        <v>645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4571.5772699999998</v>
      </c>
      <c r="G2334">
        <v>699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5244.0495000000001</v>
      </c>
      <c r="G2335">
        <v>699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5244.6664469999996</v>
      </c>
      <c r="G2336">
        <v>700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5245.283394</v>
      </c>
      <c r="G2337">
        <v>701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5245.9003409999996</v>
      </c>
      <c r="G2338">
        <v>702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5250.2189699999999</v>
      </c>
      <c r="G2339">
        <v>709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61694.7</v>
      </c>
      <c r="G2340">
        <v>709</v>
      </c>
    </row>
    <row r="2341" spans="1:7" x14ac:dyDescent="0.25">
      <c r="A2341" s="22" t="s">
        <v>42</v>
      </c>
      <c r="B2341" s="22" t="s">
        <v>45</v>
      </c>
      <c r="C2341">
        <v>16</v>
      </c>
      <c r="D2341" s="24">
        <v>6.1694699999999996</v>
      </c>
      <c r="E2341">
        <v>768.3</v>
      </c>
      <c r="F2341" s="24"/>
    </row>
    <row r="2342" spans="1:7" x14ac:dyDescent="0.25">
      <c r="A2342" s="22" t="s">
        <v>42</v>
      </c>
      <c r="B2342" s="22" t="s">
        <v>45</v>
      </c>
      <c r="C2342">
        <v>16</v>
      </c>
      <c r="D2342" s="24">
        <v>616.947</v>
      </c>
      <c r="E2342">
        <v>768.3</v>
      </c>
      <c r="F2342" s="24"/>
    </row>
    <row r="2343" spans="1:7" x14ac:dyDescent="0.25">
      <c r="A2343" s="22" t="s">
        <v>42</v>
      </c>
      <c r="B2343" s="22" t="s">
        <v>45</v>
      </c>
      <c r="C2343">
        <v>16</v>
      </c>
      <c r="D2343" s="24">
        <v>623.11647000000005</v>
      </c>
      <c r="E2343">
        <v>758.3</v>
      </c>
      <c r="F2343" s="24"/>
    </row>
    <row r="2344" spans="1:7" x14ac:dyDescent="0.25">
      <c r="A2344" s="22" t="s">
        <v>42</v>
      </c>
      <c r="B2344" s="22" t="s">
        <v>45</v>
      </c>
      <c r="C2344">
        <v>16</v>
      </c>
      <c r="D2344" s="24">
        <v>925.42049999999995</v>
      </c>
      <c r="E2344">
        <v>758.3</v>
      </c>
      <c r="F2344" s="24"/>
    </row>
    <row r="2345" spans="1:7" x14ac:dyDescent="0.25">
      <c r="A2345" s="22" t="s">
        <v>42</v>
      </c>
      <c r="B2345" s="22" t="s">
        <v>45</v>
      </c>
      <c r="C2345">
        <v>16</v>
      </c>
      <c r="D2345" s="24">
        <v>926.03744700000004</v>
      </c>
      <c r="E2345">
        <v>718.3</v>
      </c>
      <c r="F2345" s="24"/>
    </row>
    <row r="2346" spans="1:7" x14ac:dyDescent="0.25">
      <c r="A2346" s="22" t="s">
        <v>42</v>
      </c>
      <c r="B2346" s="22" t="s">
        <v>45</v>
      </c>
      <c r="C2346">
        <v>16</v>
      </c>
      <c r="D2346" s="24">
        <v>1233.894</v>
      </c>
      <c r="E2346">
        <v>718.3</v>
      </c>
      <c r="F2346" s="24"/>
    </row>
    <row r="2347" spans="1:7" x14ac:dyDescent="0.25">
      <c r="A2347" s="22" t="s">
        <v>42</v>
      </c>
      <c r="B2347" s="22" t="s">
        <v>45</v>
      </c>
      <c r="C2347">
        <v>16</v>
      </c>
      <c r="D2347" s="24">
        <v>1240.0634700000001</v>
      </c>
      <c r="E2347">
        <v>708.3</v>
      </c>
      <c r="F2347" s="24"/>
    </row>
    <row r="2348" spans="1:7" x14ac:dyDescent="0.25">
      <c r="A2348" s="22" t="s">
        <v>42</v>
      </c>
      <c r="B2348" s="22" t="s">
        <v>45</v>
      </c>
      <c r="C2348">
        <v>16</v>
      </c>
      <c r="D2348" s="24">
        <v>1819.9936499999999</v>
      </c>
      <c r="E2348">
        <v>708.3</v>
      </c>
      <c r="F2348" s="24"/>
    </row>
    <row r="2349" spans="1:7" x14ac:dyDescent="0.25">
      <c r="A2349" s="22" t="s">
        <v>42</v>
      </c>
      <c r="B2349" s="22" t="s">
        <v>45</v>
      </c>
      <c r="C2349">
        <v>16</v>
      </c>
      <c r="D2349" s="24">
        <v>1844.6715300000001</v>
      </c>
      <c r="E2349">
        <v>706.96666666666999</v>
      </c>
      <c r="F2349" s="24"/>
    </row>
    <row r="2350" spans="1:7" x14ac:dyDescent="0.25">
      <c r="A2350" s="22" t="s">
        <v>42</v>
      </c>
      <c r="B2350" s="22" t="s">
        <v>45</v>
      </c>
      <c r="C2350">
        <v>16</v>
      </c>
      <c r="D2350" s="24">
        <v>1850.8409999999999</v>
      </c>
      <c r="E2350">
        <v>706.63333333333003</v>
      </c>
      <c r="F2350" s="24"/>
    </row>
    <row r="2351" spans="1:7" x14ac:dyDescent="0.25">
      <c r="A2351" s="22" t="s">
        <v>42</v>
      </c>
      <c r="B2351" s="22" t="s">
        <v>45</v>
      </c>
      <c r="C2351">
        <v>16</v>
      </c>
      <c r="D2351" s="24">
        <v>1857.0104699999999</v>
      </c>
      <c r="E2351">
        <v>706.3</v>
      </c>
      <c r="F2351" s="24"/>
    </row>
    <row r="2352" spans="1:7" x14ac:dyDescent="0.25">
      <c r="A2352" s="22" t="s">
        <v>42</v>
      </c>
      <c r="B2352" s="22" t="s">
        <v>45</v>
      </c>
      <c r="C2352">
        <v>16</v>
      </c>
      <c r="D2352" s="24">
        <v>1887.240873</v>
      </c>
      <c r="E2352">
        <v>704.66666666667004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1887.8578199999999</v>
      </c>
      <c r="E2353">
        <v>704.63333333333003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1888.4747669999999</v>
      </c>
      <c r="E2354">
        <v>704.6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1895.261184</v>
      </c>
      <c r="E2355">
        <v>704.23333333333005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1895.8781309999999</v>
      </c>
      <c r="E2356">
        <v>704.2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1912.5356999999999</v>
      </c>
      <c r="E2357">
        <v>703.3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2221.0092</v>
      </c>
      <c r="E2358">
        <v>703.3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2275.9174830000002</v>
      </c>
      <c r="E2359">
        <v>700.48947368421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2276.5344300000002</v>
      </c>
      <c r="E2360">
        <v>700.45789473683999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2277.1513770000001</v>
      </c>
      <c r="E2361">
        <v>700.42631578946998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2282.7039</v>
      </c>
      <c r="E2362">
        <v>700.14210526316003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2338.2291300000002</v>
      </c>
      <c r="E2363">
        <v>697.3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2387.5848900000001</v>
      </c>
      <c r="E2364">
        <v>697.3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2388.2018370000001</v>
      </c>
      <c r="E2365">
        <v>672.3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2406.0933</v>
      </c>
      <c r="E2366">
        <v>672.3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2406.0933</v>
      </c>
      <c r="E2367">
        <v>669.3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2407.327194</v>
      </c>
      <c r="E2368">
        <v>666.3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2407.9441409999999</v>
      </c>
      <c r="E2369">
        <v>664.8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2412.2627699999998</v>
      </c>
      <c r="E2370">
        <v>654.29999999999995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2529.4827</v>
      </c>
      <c r="E2371">
        <v>654.29999999999995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2529.4827</v>
      </c>
      <c r="E2372">
        <v>642.29999999999995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2652.8721</v>
      </c>
      <c r="E2373">
        <v>642.29999999999995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2652.8721</v>
      </c>
      <c r="E2374">
        <v>630.29999999999995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2714.5668000000001</v>
      </c>
      <c r="E2375">
        <v>630.29999999999995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2720.7362699999999</v>
      </c>
      <c r="E2376">
        <v>615.29999999999995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2776.2615000000001</v>
      </c>
      <c r="E2377">
        <v>615.29999999999995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2776.2615000000001</v>
      </c>
      <c r="E2378">
        <v>603.29999999999995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2899.6509000000001</v>
      </c>
      <c r="E2379">
        <v>603.29999999999995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2899.6509000000001</v>
      </c>
      <c r="E2380">
        <v>591.29999999999995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3023.0403000000001</v>
      </c>
      <c r="E2381">
        <v>591.29999999999995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3023.0403000000001</v>
      </c>
      <c r="E2382">
        <v>566.29999999999995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3029.2097699999999</v>
      </c>
      <c r="E2383">
        <v>551.29999999999995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3146.4297000000001</v>
      </c>
      <c r="E2384">
        <v>551.29999999999995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3146.4297000000001</v>
      </c>
      <c r="E2385">
        <v>525.29999999999995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3208.1244000000002</v>
      </c>
      <c r="E2386">
        <v>525.29999999999995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3214.29387</v>
      </c>
      <c r="E2387">
        <v>510.3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3269.8191000000002</v>
      </c>
      <c r="E2388">
        <v>510.3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3269.8191000000002</v>
      </c>
      <c r="E2389">
        <v>484.3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3342.0018989999999</v>
      </c>
      <c r="E2390">
        <v>484.3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3342.6188459999998</v>
      </c>
      <c r="E2391">
        <v>459.3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3393.2085000000002</v>
      </c>
      <c r="E2392">
        <v>459.3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3393.2085000000002</v>
      </c>
      <c r="E2393">
        <v>433.3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3516.5979000000002</v>
      </c>
      <c r="E2394">
        <v>433.3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3516.5979000000002</v>
      </c>
      <c r="E2395">
        <v>395.3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3557.9333489999999</v>
      </c>
      <c r="E2396">
        <v>395.3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3558.5502959999999</v>
      </c>
      <c r="E2397">
        <v>370.3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3639.9872999999998</v>
      </c>
      <c r="E2398">
        <v>370.3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3639.9872999999998</v>
      </c>
      <c r="E2399">
        <v>330.3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3701.6819999999998</v>
      </c>
      <c r="E2400">
        <v>330.3</v>
      </c>
      <c r="F2400" s="24"/>
    </row>
    <row r="2401" spans="1:7" x14ac:dyDescent="0.25">
      <c r="A2401" s="22" t="s">
        <v>42</v>
      </c>
      <c r="B2401" s="22" t="s">
        <v>45</v>
      </c>
      <c r="C2401">
        <v>16</v>
      </c>
      <c r="D2401" s="24">
        <v>3707.8514700000001</v>
      </c>
      <c r="E2401">
        <v>329.7</v>
      </c>
      <c r="F2401" s="24"/>
    </row>
    <row r="2402" spans="1:7" x14ac:dyDescent="0.25">
      <c r="A2402" s="22" t="s">
        <v>42</v>
      </c>
      <c r="B2402" s="22" t="s">
        <v>45</v>
      </c>
      <c r="C2402">
        <v>16</v>
      </c>
      <c r="D2402" s="24">
        <v>3763.3766999999998</v>
      </c>
      <c r="E2402">
        <v>329.7</v>
      </c>
      <c r="F2402" s="24"/>
    </row>
    <row r="2403" spans="1:7" x14ac:dyDescent="0.25">
      <c r="A2403" s="22" t="s">
        <v>42</v>
      </c>
      <c r="B2403" s="22" t="s">
        <v>45</v>
      </c>
      <c r="C2403">
        <v>16</v>
      </c>
      <c r="D2403" s="24">
        <v>3763.3766999999998</v>
      </c>
      <c r="E2403">
        <v>303.7</v>
      </c>
      <c r="F2403" s="24"/>
    </row>
    <row r="2404" spans="1:7" x14ac:dyDescent="0.25">
      <c r="A2404" s="22" t="s">
        <v>42</v>
      </c>
      <c r="B2404" s="22" t="s">
        <v>45</v>
      </c>
      <c r="C2404">
        <v>16</v>
      </c>
      <c r="D2404" s="24">
        <v>3886.7660999999998</v>
      </c>
      <c r="E2404">
        <v>303.7</v>
      </c>
      <c r="F2404" s="24"/>
    </row>
    <row r="2405" spans="1:7" x14ac:dyDescent="0.25">
      <c r="A2405" s="22" t="s">
        <v>42</v>
      </c>
      <c r="B2405" s="22" t="s">
        <v>45</v>
      </c>
      <c r="C2405">
        <v>16</v>
      </c>
      <c r="D2405" s="24">
        <v>3886.7660999999998</v>
      </c>
      <c r="E2405">
        <v>280.7</v>
      </c>
      <c r="F2405" s="24"/>
    </row>
    <row r="2406" spans="1:7" x14ac:dyDescent="0.25">
      <c r="A2406" s="22" t="s">
        <v>42</v>
      </c>
      <c r="B2406" s="22" t="s">
        <v>45</v>
      </c>
      <c r="C2406">
        <v>16</v>
      </c>
      <c r="D2406" s="24">
        <v>5543.268795</v>
      </c>
      <c r="E2406">
        <v>280.7</v>
      </c>
      <c r="F2406" s="24"/>
    </row>
    <row r="2407" spans="1:7" x14ac:dyDescent="0.25">
      <c r="A2407" s="22" t="s">
        <v>42</v>
      </c>
      <c r="B2407" s="22" t="s">
        <v>45</v>
      </c>
      <c r="C2407">
        <v>16</v>
      </c>
      <c r="D2407" s="24">
        <v>5543.8857420000004</v>
      </c>
      <c r="E2407">
        <v>261</v>
      </c>
      <c r="F2407" s="24"/>
    </row>
    <row r="2408" spans="1:7" x14ac:dyDescent="0.25">
      <c r="A2408" s="22" t="s">
        <v>42</v>
      </c>
      <c r="B2408" s="22" t="s">
        <v>45</v>
      </c>
      <c r="C2408">
        <v>16</v>
      </c>
      <c r="D2408" s="24">
        <v>6046.0806000000002</v>
      </c>
      <c r="E2408">
        <v>261</v>
      </c>
      <c r="F2408" s="24"/>
    </row>
    <row r="2409" spans="1:7" x14ac:dyDescent="0.25">
      <c r="A2409" s="22" t="s">
        <v>42</v>
      </c>
      <c r="B2409" s="22" t="s">
        <v>45</v>
      </c>
      <c r="C2409">
        <v>16</v>
      </c>
      <c r="D2409" s="24">
        <v>6051.6331229999996</v>
      </c>
      <c r="E2409">
        <v>209.7</v>
      </c>
      <c r="F2409" s="24"/>
    </row>
    <row r="2410" spans="1:7" x14ac:dyDescent="0.25">
      <c r="A2410" s="22" t="s">
        <v>42</v>
      </c>
      <c r="B2410" s="22" t="s">
        <v>45</v>
      </c>
      <c r="C2410">
        <v>16</v>
      </c>
      <c r="D2410" s="24">
        <v>6052.2500700000001</v>
      </c>
      <c r="E2410">
        <v>204</v>
      </c>
      <c r="F2410" s="24"/>
    </row>
    <row r="2411" spans="1:7" x14ac:dyDescent="0.25">
      <c r="A2411" s="22" t="s">
        <v>42</v>
      </c>
      <c r="B2411" s="22" t="s">
        <v>45</v>
      </c>
      <c r="C2411">
        <v>16</v>
      </c>
      <c r="D2411" s="24">
        <v>6785.8000529999999</v>
      </c>
      <c r="E2411">
        <v>204</v>
      </c>
      <c r="F2411" s="24"/>
    </row>
    <row r="2412" spans="1:7" x14ac:dyDescent="0.25">
      <c r="A2412" s="22" t="s">
        <v>42</v>
      </c>
      <c r="B2412" s="22" t="s">
        <v>45</v>
      </c>
      <c r="C2412">
        <v>16</v>
      </c>
      <c r="D2412" s="24">
        <v>6786.4170000000004</v>
      </c>
      <c r="E2412">
        <v>36</v>
      </c>
      <c r="F2412" s="24"/>
    </row>
    <row r="2413" spans="1:7" x14ac:dyDescent="0.25">
      <c r="A2413" s="22" t="s">
        <v>42</v>
      </c>
      <c r="B2413" s="22" t="s">
        <v>45</v>
      </c>
      <c r="C2413">
        <v>16</v>
      </c>
      <c r="D2413" s="24">
        <v>14806.727999999999</v>
      </c>
      <c r="E2413">
        <v>36</v>
      </c>
      <c r="F2413" s="24"/>
    </row>
    <row r="2414" spans="1:7" x14ac:dyDescent="0.25">
      <c r="A2414" s="22" t="s">
        <v>42</v>
      </c>
      <c r="B2414" s="22" t="s">
        <v>45</v>
      </c>
      <c r="C2414">
        <v>16</v>
      </c>
      <c r="D2414" s="24">
        <v>14812.89747</v>
      </c>
      <c r="E2414">
        <v>35.9</v>
      </c>
      <c r="F2414" s="24"/>
    </row>
    <row r="2415" spans="1:7" x14ac:dyDescent="0.25">
      <c r="A2415" s="22" t="s">
        <v>42</v>
      </c>
      <c r="B2415" s="22" t="s">
        <v>45</v>
      </c>
      <c r="C2415">
        <v>16</v>
      </c>
      <c r="D2415" s="24">
        <v>61694.7</v>
      </c>
      <c r="E2415">
        <v>35.9</v>
      </c>
      <c r="F2415" s="24"/>
    </row>
    <row r="2416" spans="1:7" x14ac:dyDescent="0.25">
      <c r="A2416" s="22" t="s">
        <v>42</v>
      </c>
      <c r="B2416" s="22" t="s">
        <v>45</v>
      </c>
      <c r="C2416">
        <v>16</v>
      </c>
      <c r="D2416" s="24"/>
      <c r="F2416" s="24">
        <v>6.1694699999999996</v>
      </c>
      <c r="G2416">
        <v>81.099999999999994</v>
      </c>
    </row>
    <row r="2417" spans="1:7" x14ac:dyDescent="0.25">
      <c r="A2417" s="22" t="s">
        <v>42</v>
      </c>
      <c r="B2417" s="22" t="s">
        <v>45</v>
      </c>
      <c r="C2417">
        <v>16</v>
      </c>
      <c r="D2417" s="24"/>
      <c r="F2417" s="24">
        <v>1110.5046</v>
      </c>
      <c r="G2417">
        <v>81.099999999999994</v>
      </c>
    </row>
    <row r="2418" spans="1:7" x14ac:dyDescent="0.25">
      <c r="A2418" s="22" t="s">
        <v>42</v>
      </c>
      <c r="B2418" s="22" t="s">
        <v>45</v>
      </c>
      <c r="C2418">
        <v>16</v>
      </c>
      <c r="D2418" s="24"/>
      <c r="F2418" s="24">
        <v>1116.67407</v>
      </c>
      <c r="G2418">
        <v>83.1</v>
      </c>
    </row>
    <row r="2419" spans="1:7" x14ac:dyDescent="0.25">
      <c r="A2419" s="22" t="s">
        <v>42</v>
      </c>
      <c r="B2419" s="22" t="s">
        <v>45</v>
      </c>
      <c r="C2419">
        <v>16</v>
      </c>
      <c r="D2419" s="24"/>
      <c r="F2419" s="24">
        <v>2467.788</v>
      </c>
      <c r="G2419">
        <v>83.1</v>
      </c>
    </row>
    <row r="2420" spans="1:7" x14ac:dyDescent="0.25">
      <c r="A2420" s="22" t="s">
        <v>42</v>
      </c>
      <c r="B2420" s="22" t="s">
        <v>45</v>
      </c>
      <c r="C2420">
        <v>16</v>
      </c>
      <c r="D2420" s="24"/>
      <c r="F2420" s="24">
        <v>2473.9574699999998</v>
      </c>
      <c r="G2420">
        <v>83.433333333329998</v>
      </c>
    </row>
    <row r="2421" spans="1:7" x14ac:dyDescent="0.25">
      <c r="A2421" s="22" t="s">
        <v>42</v>
      </c>
      <c r="B2421" s="22" t="s">
        <v>45</v>
      </c>
      <c r="C2421">
        <v>16</v>
      </c>
      <c r="D2421" s="24"/>
      <c r="F2421" s="24">
        <v>2529.4827</v>
      </c>
      <c r="G2421">
        <v>86.433333333329998</v>
      </c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2557.2453150000001</v>
      </c>
      <c r="G2422">
        <v>87.933333333329998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2557.8622620000001</v>
      </c>
      <c r="G2423">
        <v>87.966666666669994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2560.33005</v>
      </c>
      <c r="G2424">
        <v>88.1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2891.0136419999999</v>
      </c>
      <c r="G2425">
        <v>88.1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2891.6305889999999</v>
      </c>
      <c r="G2426">
        <v>127.1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3084.7350000000001</v>
      </c>
      <c r="G2427">
        <v>127.1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3090.9044699999999</v>
      </c>
      <c r="G2428">
        <v>135.1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3208.1244000000002</v>
      </c>
      <c r="G2429">
        <v>135.1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3214.29387</v>
      </c>
      <c r="G2430">
        <v>138.1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3393.2085000000002</v>
      </c>
      <c r="G2431">
        <v>138.1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3393.8254470000002</v>
      </c>
      <c r="G2432">
        <v>138.5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3454.9032000000002</v>
      </c>
      <c r="G2433">
        <v>138.5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3461.07267</v>
      </c>
      <c r="G2434">
        <v>141.76315789474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3485.7505500000002</v>
      </c>
      <c r="G2435">
        <v>142.81578947368001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3516.5979000000002</v>
      </c>
      <c r="G2436">
        <v>144.13157894737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3522.76737</v>
      </c>
      <c r="G2437">
        <v>148.39473684211001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3557.9333489999999</v>
      </c>
      <c r="G2438">
        <v>149.89473684211001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3558.5502959999999</v>
      </c>
      <c r="G2439">
        <v>149.92105263158001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3572.1231299999999</v>
      </c>
      <c r="G2440">
        <v>150.5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3578.2926000000002</v>
      </c>
      <c r="G2441">
        <v>150.5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3584.46207</v>
      </c>
      <c r="G2442">
        <v>178.76315789474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3597.4179570000001</v>
      </c>
      <c r="G2443">
        <v>179.31578947368001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3598.0349040000001</v>
      </c>
      <c r="G2444">
        <v>179.34210526315999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3598.6518510000001</v>
      </c>
      <c r="G2445">
        <v>179.36842105263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3608.5230029999998</v>
      </c>
      <c r="G2446">
        <v>179.78947368421001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3609.1399500000002</v>
      </c>
      <c r="G2447">
        <v>179.81578947368001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3609.7568970000002</v>
      </c>
      <c r="G2448">
        <v>179.84210526315999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3623.3297309999998</v>
      </c>
      <c r="G2449">
        <v>180.42105263158001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3623.9466779999998</v>
      </c>
      <c r="G2450">
        <v>180.44736842104999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3639.9872999999998</v>
      </c>
      <c r="G2451">
        <v>181.13157894737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3670.8346499999998</v>
      </c>
      <c r="G2452">
        <v>182.44736842104999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3695.51253</v>
      </c>
      <c r="G2453">
        <v>183.5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3707.8514700000001</v>
      </c>
      <c r="G2454">
        <v>183.5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3707.8514700000001</v>
      </c>
      <c r="G2455">
        <v>197.9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3865.789902</v>
      </c>
      <c r="G2456">
        <v>197.9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3866.406849</v>
      </c>
      <c r="G2457">
        <v>227.9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4010.1554999999998</v>
      </c>
      <c r="G2458">
        <v>227.9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4016.3249700000001</v>
      </c>
      <c r="G2459">
        <v>242.9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4059.5112600000002</v>
      </c>
      <c r="G2460">
        <v>242.9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4065.68073</v>
      </c>
      <c r="G2461">
        <v>244.9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4318.0120530000004</v>
      </c>
      <c r="G2462">
        <v>244.9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4318.6289999999999</v>
      </c>
      <c r="G2463">
        <v>284.89999999999998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4324.7984699999997</v>
      </c>
      <c r="G2464">
        <v>299.89999999999998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4442.0183999999999</v>
      </c>
      <c r="G2465">
        <v>299.89999999999998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4442.6353470000004</v>
      </c>
      <c r="G2466">
        <v>300.10000000000002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4565.4078</v>
      </c>
      <c r="G2467">
        <v>300.10000000000002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4571.5772699999998</v>
      </c>
      <c r="G2468">
        <v>353.1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4627.1025</v>
      </c>
      <c r="G2469">
        <v>353.1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4633.2719699999998</v>
      </c>
      <c r="G2470">
        <v>378.1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4812.1866</v>
      </c>
      <c r="G2471">
        <v>378.1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4812.1866</v>
      </c>
      <c r="G2472">
        <v>401.1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4935.576</v>
      </c>
      <c r="G2473">
        <v>401.1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4935.576</v>
      </c>
      <c r="G2474">
        <v>429.1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5058.9654</v>
      </c>
      <c r="G2475">
        <v>429.1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5058.9654</v>
      </c>
      <c r="G2476">
        <v>457.1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5182.3548000000001</v>
      </c>
      <c r="G2477">
        <v>457.1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5182.3548000000001</v>
      </c>
      <c r="G2478">
        <v>485.1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5186.6734290000004</v>
      </c>
      <c r="G2479">
        <v>485.1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5187.2903759999999</v>
      </c>
      <c r="G2480">
        <v>535.1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5244.0495000000001</v>
      </c>
      <c r="G2481">
        <v>535.1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5244.6664469999996</v>
      </c>
      <c r="G2482">
        <v>536.1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5245.283394</v>
      </c>
      <c r="G2483">
        <v>537.1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5245.9003409999996</v>
      </c>
      <c r="G2484">
        <v>538.1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5250.2189699999999</v>
      </c>
      <c r="G2485">
        <v>545.1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5305.7442000000001</v>
      </c>
      <c r="G2486">
        <v>545.1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5305.7442000000001</v>
      </c>
      <c r="G2487">
        <v>571.1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5429.1336000000001</v>
      </c>
      <c r="G2488">
        <v>571.1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5429.1336000000001</v>
      </c>
      <c r="G2489">
        <v>585.1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5490.2113529999997</v>
      </c>
      <c r="G2490">
        <v>585.1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5490.8283000000001</v>
      </c>
      <c r="G2491">
        <v>595.1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5552.5230000000001</v>
      </c>
      <c r="G2492">
        <v>595.1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5552.5230000000001</v>
      </c>
      <c r="G2493">
        <v>609.1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5645.0650500000002</v>
      </c>
      <c r="G2494">
        <v>609.1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5651.23452</v>
      </c>
      <c r="G2495">
        <v>612.1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5675.9124000000002</v>
      </c>
      <c r="G2496">
        <v>612.1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5675.9124000000002</v>
      </c>
      <c r="G2497">
        <v>624.1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6169.47</v>
      </c>
      <c r="G2498">
        <v>624.1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6170.0869469999998</v>
      </c>
      <c r="G2499">
        <v>624.20000000000005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30847.35</v>
      </c>
      <c r="G2500">
        <v>624.20000000000005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30853.519469999999</v>
      </c>
      <c r="G2501">
        <v>624.4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61694.7</v>
      </c>
      <c r="G2502">
        <v>624.4</v>
      </c>
    </row>
    <row r="2503" spans="1:7" x14ac:dyDescent="0.25">
      <c r="A2503" s="22" t="s">
        <v>42</v>
      </c>
      <c r="B2503" s="22" t="s">
        <v>45</v>
      </c>
      <c r="C2503">
        <v>17</v>
      </c>
      <c r="D2503" s="24">
        <v>6.1694699999999996</v>
      </c>
      <c r="E2503">
        <v>817.7</v>
      </c>
      <c r="F2503" s="24"/>
    </row>
    <row r="2504" spans="1:7" x14ac:dyDescent="0.25">
      <c r="A2504" s="22" t="s">
        <v>42</v>
      </c>
      <c r="B2504" s="22" t="s">
        <v>45</v>
      </c>
      <c r="C2504">
        <v>17</v>
      </c>
      <c r="D2504" s="24">
        <v>616.947</v>
      </c>
      <c r="E2504">
        <v>817.7</v>
      </c>
      <c r="F2504" s="24"/>
    </row>
    <row r="2505" spans="1:7" x14ac:dyDescent="0.25">
      <c r="A2505" s="22" t="s">
        <v>42</v>
      </c>
      <c r="B2505" s="22" t="s">
        <v>45</v>
      </c>
      <c r="C2505">
        <v>17</v>
      </c>
      <c r="D2505" s="24">
        <v>623.11647000000005</v>
      </c>
      <c r="E2505">
        <v>807.7</v>
      </c>
      <c r="F2505" s="24"/>
    </row>
    <row r="2506" spans="1:7" x14ac:dyDescent="0.25">
      <c r="A2506" s="22" t="s">
        <v>42</v>
      </c>
      <c r="B2506" s="22" t="s">
        <v>45</v>
      </c>
      <c r="C2506">
        <v>17</v>
      </c>
      <c r="D2506" s="24">
        <v>1233.894</v>
      </c>
      <c r="E2506">
        <v>807.7</v>
      </c>
      <c r="F2506" s="24"/>
    </row>
    <row r="2507" spans="1:7" x14ac:dyDescent="0.25">
      <c r="A2507" s="22" t="s">
        <v>42</v>
      </c>
      <c r="B2507" s="22" t="s">
        <v>45</v>
      </c>
      <c r="C2507">
        <v>17</v>
      </c>
      <c r="D2507" s="24">
        <v>1240.0634700000001</v>
      </c>
      <c r="E2507">
        <v>797.7</v>
      </c>
      <c r="F2507" s="24"/>
    </row>
    <row r="2508" spans="1:7" x14ac:dyDescent="0.25">
      <c r="A2508" s="22" t="s">
        <v>42</v>
      </c>
      <c r="B2508" s="22" t="s">
        <v>45</v>
      </c>
      <c r="C2508">
        <v>17</v>
      </c>
      <c r="D2508" s="24">
        <v>2159.3145</v>
      </c>
      <c r="E2508">
        <v>797.7</v>
      </c>
      <c r="F2508" s="24"/>
    </row>
    <row r="2509" spans="1:7" x14ac:dyDescent="0.25">
      <c r="A2509" s="22" t="s">
        <v>42</v>
      </c>
      <c r="B2509" s="22" t="s">
        <v>45</v>
      </c>
      <c r="C2509">
        <v>17</v>
      </c>
      <c r="D2509" s="24">
        <v>2159.9314469999999</v>
      </c>
      <c r="E2509">
        <v>757.7</v>
      </c>
      <c r="F2509" s="24"/>
    </row>
    <row r="2510" spans="1:7" x14ac:dyDescent="0.25">
      <c r="A2510" s="22" t="s">
        <v>42</v>
      </c>
      <c r="B2510" s="22" t="s">
        <v>45</v>
      </c>
      <c r="C2510">
        <v>17</v>
      </c>
      <c r="D2510" s="24">
        <v>3948.4607999999998</v>
      </c>
      <c r="E2510">
        <v>757.7</v>
      </c>
      <c r="F2510" s="24"/>
    </row>
    <row r="2511" spans="1:7" x14ac:dyDescent="0.25">
      <c r="A2511" s="22" t="s">
        <v>42</v>
      </c>
      <c r="B2511" s="22" t="s">
        <v>45</v>
      </c>
      <c r="C2511">
        <v>17</v>
      </c>
      <c r="D2511" s="24">
        <v>3954.6302700000001</v>
      </c>
      <c r="E2511">
        <v>742.7</v>
      </c>
      <c r="F2511" s="24"/>
    </row>
    <row r="2512" spans="1:7" x14ac:dyDescent="0.25">
      <c r="A2512" s="22" t="s">
        <v>42</v>
      </c>
      <c r="B2512" s="22" t="s">
        <v>45</v>
      </c>
      <c r="C2512">
        <v>17</v>
      </c>
      <c r="D2512" s="24">
        <v>4133.5448999999999</v>
      </c>
      <c r="E2512">
        <v>742.7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4133.5448999999999</v>
      </c>
      <c r="E2513">
        <v>739.7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4195.8565470000003</v>
      </c>
      <c r="E2514">
        <v>739.7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4196.4734939999998</v>
      </c>
      <c r="E2515">
        <v>714.7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4226.0869499999999</v>
      </c>
      <c r="E2516">
        <v>714.7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4256.9342999999999</v>
      </c>
      <c r="E2517">
        <v>713.03333333333001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4256.9342999999999</v>
      </c>
      <c r="E2518">
        <v>701.03333333333001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4263.1037699999997</v>
      </c>
      <c r="E2519">
        <v>685.7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4290.2494379999998</v>
      </c>
      <c r="E2520">
        <v>684.23333333333005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4290.8663850000003</v>
      </c>
      <c r="E2521">
        <v>684.2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4312.4595300000001</v>
      </c>
      <c r="E2522">
        <v>683.03333333333001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4318.6289999999999</v>
      </c>
      <c r="E2523">
        <v>682.7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4380.3236999999999</v>
      </c>
      <c r="E2524">
        <v>682.7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4380.3236999999999</v>
      </c>
      <c r="E2525">
        <v>670.7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4411.7879970000004</v>
      </c>
      <c r="E2526">
        <v>670.7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4412.4049439999999</v>
      </c>
      <c r="E2527">
        <v>645.70000000000005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4503.7130999999999</v>
      </c>
      <c r="E2528">
        <v>645.70000000000005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4503.7130999999999</v>
      </c>
      <c r="E2529">
        <v>633.70000000000005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4565.4078</v>
      </c>
      <c r="E2530">
        <v>633.70000000000005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4571.5772699999998</v>
      </c>
      <c r="E2531">
        <v>618.70000000000005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4627.1025</v>
      </c>
      <c r="E2532">
        <v>618.70000000000005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4627.1025</v>
      </c>
      <c r="E2533">
        <v>606.70000000000005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4688.7972</v>
      </c>
      <c r="E2534">
        <v>606.70000000000005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4719.64455</v>
      </c>
      <c r="E2535">
        <v>605.91052631578998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4720.2614970000004</v>
      </c>
      <c r="E2536">
        <v>605.89473684210998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4749.8749529999996</v>
      </c>
      <c r="E2537">
        <v>605.13684210526003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4750.4919</v>
      </c>
      <c r="E2538">
        <v>605.12105263158003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4750.4919</v>
      </c>
      <c r="E2539">
        <v>593.12105263158003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4756.6613699999998</v>
      </c>
      <c r="E2540">
        <v>577.96315789473999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4764.0647339999996</v>
      </c>
      <c r="E2541">
        <v>577.77368421052995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4764.681681</v>
      </c>
      <c r="E2542">
        <v>577.75789473683994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4765.2986279999996</v>
      </c>
      <c r="E2543">
        <v>577.74210526316006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4781.33925</v>
      </c>
      <c r="E2544">
        <v>577.33157894736996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4796.762925</v>
      </c>
      <c r="E2545">
        <v>576.93684210525998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4797.3798720000004</v>
      </c>
      <c r="E2546">
        <v>576.92105263157998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4797.996819</v>
      </c>
      <c r="E2547">
        <v>576.90526315789998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4806.0171300000002</v>
      </c>
      <c r="E2548">
        <v>576.70000000000005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4812.1866</v>
      </c>
      <c r="E2549">
        <v>576.70000000000005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4818.3560699999998</v>
      </c>
      <c r="E2550">
        <v>576.54210526316001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4841.1831089999996</v>
      </c>
      <c r="E2551">
        <v>575.95789473683999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4841.800056</v>
      </c>
      <c r="E2552">
        <v>575.94210526315999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4842.4170029999996</v>
      </c>
      <c r="E2553">
        <v>575.92631578946998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4846.7356319999999</v>
      </c>
      <c r="E2554">
        <v>575.81578947367996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4847.3525790000003</v>
      </c>
      <c r="E2555">
        <v>575.79999999999995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4847.9695259999999</v>
      </c>
      <c r="E2556">
        <v>550.78421052631995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4873.8813</v>
      </c>
      <c r="E2557">
        <v>550.12105263158003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4873.8813</v>
      </c>
      <c r="E2558">
        <v>538.12105263158003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4929.4065300000002</v>
      </c>
      <c r="E2559">
        <v>536.70000000000005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4997.2707</v>
      </c>
      <c r="E2560">
        <v>536.70000000000005</v>
      </c>
      <c r="F2560" s="24"/>
    </row>
    <row r="2561" spans="1:6" x14ac:dyDescent="0.25">
      <c r="A2561" s="22" t="s">
        <v>42</v>
      </c>
      <c r="B2561" s="22" t="s">
        <v>45</v>
      </c>
      <c r="C2561">
        <v>17</v>
      </c>
      <c r="D2561" s="24">
        <v>4997.2707</v>
      </c>
      <c r="E2561">
        <v>515.70000000000005</v>
      </c>
      <c r="F2561" s="24"/>
    </row>
    <row r="2562" spans="1:6" x14ac:dyDescent="0.25">
      <c r="A2562" s="22" t="s">
        <v>42</v>
      </c>
      <c r="B2562" s="22" t="s">
        <v>45</v>
      </c>
      <c r="C2562">
        <v>17</v>
      </c>
      <c r="D2562" s="24">
        <v>5120.6601000000001</v>
      </c>
      <c r="E2562">
        <v>515.70000000000005</v>
      </c>
      <c r="F2562" s="24"/>
    </row>
    <row r="2563" spans="1:6" x14ac:dyDescent="0.25">
      <c r="A2563" s="22" t="s">
        <v>42</v>
      </c>
      <c r="B2563" s="22" t="s">
        <v>45</v>
      </c>
      <c r="C2563">
        <v>17</v>
      </c>
      <c r="D2563" s="24">
        <v>5120.6601000000001</v>
      </c>
      <c r="E2563">
        <v>481.7</v>
      </c>
      <c r="F2563" s="24"/>
    </row>
    <row r="2564" spans="1:6" x14ac:dyDescent="0.25">
      <c r="A2564" s="22" t="s">
        <v>42</v>
      </c>
      <c r="B2564" s="22" t="s">
        <v>45</v>
      </c>
      <c r="C2564">
        <v>17</v>
      </c>
      <c r="D2564" s="24">
        <v>5244.0495000000001</v>
      </c>
      <c r="E2564">
        <v>481.7</v>
      </c>
      <c r="F2564" s="24"/>
    </row>
    <row r="2565" spans="1:6" x14ac:dyDescent="0.25">
      <c r="A2565" s="22" t="s">
        <v>42</v>
      </c>
      <c r="B2565" s="22" t="s">
        <v>45</v>
      </c>
      <c r="C2565">
        <v>17</v>
      </c>
      <c r="D2565" s="24">
        <v>5244.0495000000001</v>
      </c>
      <c r="E2565">
        <v>429.7</v>
      </c>
      <c r="F2565" s="24"/>
    </row>
    <row r="2566" spans="1:6" x14ac:dyDescent="0.25">
      <c r="A2566" s="22" t="s">
        <v>42</v>
      </c>
      <c r="B2566" s="22" t="s">
        <v>45</v>
      </c>
      <c r="C2566">
        <v>17</v>
      </c>
      <c r="D2566" s="24">
        <v>5244.6664469999996</v>
      </c>
      <c r="E2566">
        <v>429.63</v>
      </c>
      <c r="F2566" s="24"/>
    </row>
    <row r="2567" spans="1:6" x14ac:dyDescent="0.25">
      <c r="A2567" s="22" t="s">
        <v>42</v>
      </c>
      <c r="B2567" s="22" t="s">
        <v>45</v>
      </c>
      <c r="C2567">
        <v>17</v>
      </c>
      <c r="D2567" s="24">
        <v>5245.283394</v>
      </c>
      <c r="E2567">
        <v>429.56</v>
      </c>
      <c r="F2567" s="24"/>
    </row>
    <row r="2568" spans="1:6" x14ac:dyDescent="0.25">
      <c r="A2568" s="22" t="s">
        <v>42</v>
      </c>
      <c r="B2568" s="22" t="s">
        <v>45</v>
      </c>
      <c r="C2568">
        <v>17</v>
      </c>
      <c r="D2568" s="24">
        <v>5245.9003409999996</v>
      </c>
      <c r="E2568">
        <v>429.49</v>
      </c>
      <c r="F2568" s="24"/>
    </row>
    <row r="2569" spans="1:6" x14ac:dyDescent="0.25">
      <c r="A2569" s="22" t="s">
        <v>42</v>
      </c>
      <c r="B2569" s="22" t="s">
        <v>45</v>
      </c>
      <c r="C2569">
        <v>17</v>
      </c>
      <c r="D2569" s="24">
        <v>5250.2189699999999</v>
      </c>
      <c r="E2569">
        <v>429</v>
      </c>
      <c r="F2569" s="24"/>
    </row>
    <row r="2570" spans="1:6" x14ac:dyDescent="0.25">
      <c r="A2570" s="22" t="s">
        <v>42</v>
      </c>
      <c r="B2570" s="22" t="s">
        <v>45</v>
      </c>
      <c r="C2570">
        <v>17</v>
      </c>
      <c r="D2570" s="24">
        <v>5367.4389000000001</v>
      </c>
      <c r="E2570">
        <v>429</v>
      </c>
      <c r="F2570" s="24"/>
    </row>
    <row r="2571" spans="1:6" x14ac:dyDescent="0.25">
      <c r="A2571" s="22" t="s">
        <v>42</v>
      </c>
      <c r="B2571" s="22" t="s">
        <v>45</v>
      </c>
      <c r="C2571">
        <v>17</v>
      </c>
      <c r="D2571" s="24">
        <v>5367.4389000000001</v>
      </c>
      <c r="E2571">
        <v>380</v>
      </c>
      <c r="F2571" s="24"/>
    </row>
    <row r="2572" spans="1:6" x14ac:dyDescent="0.25">
      <c r="A2572" s="22" t="s">
        <v>42</v>
      </c>
      <c r="B2572" s="22" t="s">
        <v>45</v>
      </c>
      <c r="C2572">
        <v>17</v>
      </c>
      <c r="D2572" s="24">
        <v>5490.8283000000001</v>
      </c>
      <c r="E2572">
        <v>380</v>
      </c>
      <c r="F2572" s="24"/>
    </row>
    <row r="2573" spans="1:6" x14ac:dyDescent="0.25">
      <c r="A2573" s="22" t="s">
        <v>42</v>
      </c>
      <c r="B2573" s="22" t="s">
        <v>45</v>
      </c>
      <c r="C2573">
        <v>17</v>
      </c>
      <c r="D2573" s="24">
        <v>5490.8283000000001</v>
      </c>
      <c r="E2573">
        <v>340</v>
      </c>
      <c r="F2573" s="24"/>
    </row>
    <row r="2574" spans="1:6" x14ac:dyDescent="0.25">
      <c r="A2574" s="22" t="s">
        <v>42</v>
      </c>
      <c r="B2574" s="22" t="s">
        <v>45</v>
      </c>
      <c r="C2574">
        <v>17</v>
      </c>
      <c r="D2574" s="24">
        <v>5543.268795</v>
      </c>
      <c r="E2574">
        <v>340</v>
      </c>
      <c r="F2574" s="24"/>
    </row>
    <row r="2575" spans="1:6" x14ac:dyDescent="0.25">
      <c r="A2575" s="22" t="s">
        <v>42</v>
      </c>
      <c r="B2575" s="22" t="s">
        <v>45</v>
      </c>
      <c r="C2575">
        <v>17</v>
      </c>
      <c r="D2575" s="24">
        <v>5543.8857420000004</v>
      </c>
      <c r="E2575">
        <v>319</v>
      </c>
      <c r="F2575" s="24"/>
    </row>
    <row r="2576" spans="1:6" x14ac:dyDescent="0.25">
      <c r="A2576" s="22" t="s">
        <v>42</v>
      </c>
      <c r="B2576" s="22" t="s">
        <v>45</v>
      </c>
      <c r="C2576">
        <v>17</v>
      </c>
      <c r="D2576" s="24">
        <v>5614.2177000000001</v>
      </c>
      <c r="E2576">
        <v>319</v>
      </c>
      <c r="F2576" s="24"/>
    </row>
    <row r="2577" spans="1:7" x14ac:dyDescent="0.25">
      <c r="A2577" s="22" t="s">
        <v>42</v>
      </c>
      <c r="B2577" s="22" t="s">
        <v>45</v>
      </c>
      <c r="C2577">
        <v>17</v>
      </c>
      <c r="D2577" s="24">
        <v>5614.2177000000001</v>
      </c>
      <c r="E2577">
        <v>288</v>
      </c>
      <c r="F2577" s="24"/>
    </row>
    <row r="2578" spans="1:7" x14ac:dyDescent="0.25">
      <c r="A2578" s="22" t="s">
        <v>42</v>
      </c>
      <c r="B2578" s="22" t="s">
        <v>45</v>
      </c>
      <c r="C2578">
        <v>17</v>
      </c>
      <c r="D2578" s="24">
        <v>7402.7470530000001</v>
      </c>
      <c r="E2578">
        <v>288</v>
      </c>
      <c r="F2578" s="24"/>
    </row>
    <row r="2579" spans="1:7" x14ac:dyDescent="0.25">
      <c r="A2579" s="22" t="s">
        <v>42</v>
      </c>
      <c r="B2579" s="22" t="s">
        <v>45</v>
      </c>
      <c r="C2579">
        <v>17</v>
      </c>
      <c r="D2579" s="24">
        <v>7403.3639999999996</v>
      </c>
      <c r="E2579">
        <v>139</v>
      </c>
      <c r="F2579" s="24"/>
    </row>
    <row r="2580" spans="1:7" x14ac:dyDescent="0.25">
      <c r="A2580" s="22" t="s">
        <v>42</v>
      </c>
      <c r="B2580" s="22" t="s">
        <v>45</v>
      </c>
      <c r="C2580">
        <v>17</v>
      </c>
      <c r="D2580" s="24">
        <v>9562.6785</v>
      </c>
      <c r="E2580">
        <v>139</v>
      </c>
      <c r="F2580" s="24"/>
    </row>
    <row r="2581" spans="1:7" x14ac:dyDescent="0.25">
      <c r="A2581" s="22" t="s">
        <v>42</v>
      </c>
      <c r="B2581" s="22" t="s">
        <v>45</v>
      </c>
      <c r="C2581">
        <v>17</v>
      </c>
      <c r="D2581" s="24">
        <v>9568.8479700000007</v>
      </c>
      <c r="E2581">
        <v>61</v>
      </c>
      <c r="F2581" s="24"/>
    </row>
    <row r="2582" spans="1:7" x14ac:dyDescent="0.25">
      <c r="A2582" s="22" t="s">
        <v>42</v>
      </c>
      <c r="B2582" s="22" t="s">
        <v>45</v>
      </c>
      <c r="C2582">
        <v>17</v>
      </c>
      <c r="D2582" s="24">
        <v>16534.179599999999</v>
      </c>
      <c r="E2582">
        <v>61</v>
      </c>
      <c r="F2582" s="24"/>
    </row>
    <row r="2583" spans="1:7" x14ac:dyDescent="0.25">
      <c r="A2583" s="22" t="s">
        <v>42</v>
      </c>
      <c r="B2583" s="22" t="s">
        <v>45</v>
      </c>
      <c r="C2583">
        <v>17</v>
      </c>
      <c r="D2583" s="24">
        <v>16540.34907</v>
      </c>
      <c r="E2583">
        <v>60.9</v>
      </c>
      <c r="F2583" s="24"/>
    </row>
    <row r="2584" spans="1:7" x14ac:dyDescent="0.25">
      <c r="A2584" s="22" t="s">
        <v>42</v>
      </c>
      <c r="B2584" s="22" t="s">
        <v>45</v>
      </c>
      <c r="C2584">
        <v>17</v>
      </c>
      <c r="D2584" s="24">
        <v>17149.892705999999</v>
      </c>
      <c r="E2584">
        <v>60.9</v>
      </c>
      <c r="F2584" s="24"/>
    </row>
    <row r="2585" spans="1:7" x14ac:dyDescent="0.25">
      <c r="A2585" s="22" t="s">
        <v>42</v>
      </c>
      <c r="B2585" s="22" t="s">
        <v>45</v>
      </c>
      <c r="C2585">
        <v>17</v>
      </c>
      <c r="D2585" s="24">
        <v>17150.509653000001</v>
      </c>
      <c r="E2585">
        <v>55.9</v>
      </c>
      <c r="F2585" s="24"/>
    </row>
    <row r="2586" spans="1:7" x14ac:dyDescent="0.25">
      <c r="A2586" s="22" t="s">
        <v>42</v>
      </c>
      <c r="B2586" s="22" t="s">
        <v>45</v>
      </c>
      <c r="C2586">
        <v>17</v>
      </c>
      <c r="D2586" s="24">
        <v>61694.7</v>
      </c>
      <c r="E2586">
        <v>55.9</v>
      </c>
      <c r="F2586" s="24"/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6.1694699999999996</v>
      </c>
      <c r="G2587">
        <v>73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1110.5046</v>
      </c>
      <c r="G2588">
        <v>73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1116.67407</v>
      </c>
      <c r="G2589">
        <v>73.5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3393.2085000000002</v>
      </c>
      <c r="G2590">
        <v>73.5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3393.8254470000002</v>
      </c>
      <c r="G2591">
        <v>73.7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4442.0183999999999</v>
      </c>
      <c r="G2592">
        <v>73.7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4442.6353470000004</v>
      </c>
      <c r="G2593">
        <v>73.900000000000006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4565.4078</v>
      </c>
      <c r="G2594">
        <v>73.900000000000006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4571.5772699999998</v>
      </c>
      <c r="G2595">
        <v>115.9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4719.64455</v>
      </c>
      <c r="G2596">
        <v>115.9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4720.2614970000004</v>
      </c>
      <c r="G2597">
        <v>148.9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5120.6601000000001</v>
      </c>
      <c r="G2598">
        <v>148.9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5126.8295699999999</v>
      </c>
      <c r="G2599">
        <v>152.9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5151.5074500000001</v>
      </c>
      <c r="G2600">
        <v>152.9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5155.8260790000004</v>
      </c>
      <c r="G2601">
        <v>153.13333333333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5156.4430259999999</v>
      </c>
      <c r="G2602">
        <v>153.16666666667001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5176.1853300000002</v>
      </c>
      <c r="G2603">
        <v>154.23333333332999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5182.3548000000001</v>
      </c>
      <c r="G2604">
        <v>154.56666666666999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5186.6734290000004</v>
      </c>
      <c r="G2605">
        <v>154.80000000000001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5187.2903759999999</v>
      </c>
      <c r="G2606">
        <v>154.83333333332999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5243.4325529999996</v>
      </c>
      <c r="G2607">
        <v>157.86666666667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5244.0495000000001</v>
      </c>
      <c r="G2608">
        <v>197.9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5244.6664469999996</v>
      </c>
      <c r="G2609">
        <v>199.1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5245.283394</v>
      </c>
      <c r="G2610">
        <v>200.3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5245.9003409999996</v>
      </c>
      <c r="G2611">
        <v>201.5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5250.2189699999999</v>
      </c>
      <c r="G2612">
        <v>209.9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5250.2189699999999</v>
      </c>
      <c r="G2613">
        <v>224.2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5490.8283000000001</v>
      </c>
      <c r="G2614">
        <v>224.2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5496.9977699999999</v>
      </c>
      <c r="G2615">
        <v>226.2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5552.5230000000001</v>
      </c>
      <c r="G2616">
        <v>226.2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5558.69247</v>
      </c>
      <c r="G2617">
        <v>243.2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5614.2177000000001</v>
      </c>
      <c r="G2618">
        <v>243.2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5620.38717</v>
      </c>
      <c r="G2619">
        <v>260.2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5860.9965000000002</v>
      </c>
      <c r="G2620">
        <v>260.2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5867.16597</v>
      </c>
      <c r="G2621">
        <v>275.2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5870.2507050000004</v>
      </c>
      <c r="G2622">
        <v>275.2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5870.8676519999999</v>
      </c>
      <c r="G2623">
        <v>300.2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6169.47</v>
      </c>
      <c r="G2624">
        <v>300.2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6170.0869469999998</v>
      </c>
      <c r="G2625">
        <v>301.8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6175.6394700000001</v>
      </c>
      <c r="G2626">
        <v>315.3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6292.8594000000003</v>
      </c>
      <c r="G2627">
        <v>315.3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6292.8594000000003</v>
      </c>
      <c r="G2628">
        <v>361.3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6398.3573370000004</v>
      </c>
      <c r="G2629">
        <v>361.3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6398.9742839999999</v>
      </c>
      <c r="G2630">
        <v>386.3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6416.2488000000003</v>
      </c>
      <c r="G2631">
        <v>386.3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6416.2488000000003</v>
      </c>
      <c r="G2632">
        <v>419.3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6477.9435000000003</v>
      </c>
      <c r="G2633">
        <v>419.3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6484.1129700000001</v>
      </c>
      <c r="G2634">
        <v>424.3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6539.6382000000003</v>
      </c>
      <c r="G2635">
        <v>424.3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6539.6382000000003</v>
      </c>
      <c r="G2636">
        <v>447.3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6663.0276000000003</v>
      </c>
      <c r="G2637">
        <v>447.3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6663.0276000000003</v>
      </c>
      <c r="G2638">
        <v>461.3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6687.7054799999996</v>
      </c>
      <c r="G2639">
        <v>462.98421052632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6693.8749500000004</v>
      </c>
      <c r="G2640">
        <v>463.40526315789998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6695.7257909999998</v>
      </c>
      <c r="G2641">
        <v>463.53157894737001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6696.3427380000003</v>
      </c>
      <c r="G2642">
        <v>463.57368421053002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6696.9596849999998</v>
      </c>
      <c r="G2643">
        <v>463.61578947368002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6724.7223000000004</v>
      </c>
      <c r="G2644">
        <v>465.51052631579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6780.2475299999996</v>
      </c>
      <c r="G2645">
        <v>469.3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6786.4170000000004</v>
      </c>
      <c r="G2646">
        <v>469.3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6786.4170000000004</v>
      </c>
      <c r="G2647">
        <v>483.3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6792.5864700000002</v>
      </c>
      <c r="G2648">
        <v>483.40526315789998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6817.2643500000004</v>
      </c>
      <c r="G2649">
        <v>483.82631578947002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6819.1151909999999</v>
      </c>
      <c r="G2650">
        <v>483.85789473684002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6819.7321380000003</v>
      </c>
      <c r="G2651">
        <v>533.86842105262997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6823.4338200000002</v>
      </c>
      <c r="G2652">
        <v>533.93157894736999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6860.45064</v>
      </c>
      <c r="G2653">
        <v>534.56315789474002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6866.6201099999998</v>
      </c>
      <c r="G2654">
        <v>536.66842105263004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6903.6369299999997</v>
      </c>
      <c r="G2655">
        <v>537.29999999999995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6909.8064000000004</v>
      </c>
      <c r="G2656">
        <v>537.29999999999995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6909.8064000000004</v>
      </c>
      <c r="G2657">
        <v>551.29999999999995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7033.1958000000004</v>
      </c>
      <c r="G2658">
        <v>551.29999999999995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7033.1958000000004</v>
      </c>
      <c r="G2659">
        <v>565.29999999999995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7057.8736799999997</v>
      </c>
      <c r="G2660">
        <v>565.29999999999995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7064.0431500000004</v>
      </c>
      <c r="G2661">
        <v>568.29999999999995</v>
      </c>
    </row>
    <row r="2662" spans="1:7" x14ac:dyDescent="0.25">
      <c r="A2662" s="22" t="s">
        <v>42</v>
      </c>
      <c r="B2662" s="22" t="s">
        <v>45</v>
      </c>
      <c r="C2662">
        <v>17</v>
      </c>
      <c r="D2662" s="24"/>
      <c r="F2662" s="24">
        <v>7156.5852000000004</v>
      </c>
      <c r="G2662">
        <v>568.29999999999995</v>
      </c>
    </row>
    <row r="2663" spans="1:7" x14ac:dyDescent="0.25">
      <c r="A2663" s="22" t="s">
        <v>42</v>
      </c>
      <c r="B2663" s="22" t="s">
        <v>45</v>
      </c>
      <c r="C2663">
        <v>17</v>
      </c>
      <c r="D2663" s="24"/>
      <c r="F2663" s="24">
        <v>7156.5852000000004</v>
      </c>
      <c r="G2663">
        <v>573.29999999999995</v>
      </c>
    </row>
    <row r="2664" spans="1:7" x14ac:dyDescent="0.25">
      <c r="A2664" s="22" t="s">
        <v>42</v>
      </c>
      <c r="B2664" s="22" t="s">
        <v>45</v>
      </c>
      <c r="C2664">
        <v>17</v>
      </c>
      <c r="D2664" s="24"/>
      <c r="F2664" s="24">
        <v>7341.052353</v>
      </c>
      <c r="G2664">
        <v>573.29999999999995</v>
      </c>
    </row>
    <row r="2665" spans="1:7" x14ac:dyDescent="0.25">
      <c r="A2665" s="22" t="s">
        <v>42</v>
      </c>
      <c r="B2665" s="22" t="s">
        <v>45</v>
      </c>
      <c r="C2665">
        <v>17</v>
      </c>
      <c r="D2665" s="24"/>
      <c r="F2665" s="24">
        <v>7341.6692999999996</v>
      </c>
      <c r="G2665">
        <v>583.29999999999995</v>
      </c>
    </row>
    <row r="2666" spans="1:7" x14ac:dyDescent="0.25">
      <c r="A2666" s="22" t="s">
        <v>42</v>
      </c>
      <c r="B2666" s="22" t="s">
        <v>45</v>
      </c>
      <c r="C2666">
        <v>17</v>
      </c>
      <c r="D2666" s="24"/>
      <c r="F2666" s="24">
        <v>30847.35</v>
      </c>
      <c r="G2666">
        <v>583.29999999999995</v>
      </c>
    </row>
    <row r="2667" spans="1:7" x14ac:dyDescent="0.25">
      <c r="A2667" s="22" t="s">
        <v>42</v>
      </c>
      <c r="B2667" s="22" t="s">
        <v>45</v>
      </c>
      <c r="C2667">
        <v>17</v>
      </c>
      <c r="D2667" s="24"/>
      <c r="F2667" s="24">
        <v>30853.519469999999</v>
      </c>
      <c r="G2667">
        <v>585.29999999999995</v>
      </c>
    </row>
    <row r="2668" spans="1:7" x14ac:dyDescent="0.25">
      <c r="A2668" s="22" t="s">
        <v>42</v>
      </c>
      <c r="B2668" s="22" t="s">
        <v>45</v>
      </c>
      <c r="C2668">
        <v>17</v>
      </c>
      <c r="D2668" s="24"/>
      <c r="F2668" s="24">
        <v>61694.7</v>
      </c>
      <c r="G2668">
        <v>585.29999999999995</v>
      </c>
    </row>
    <row r="2669" spans="1:7" x14ac:dyDescent="0.25">
      <c r="A2669" s="22" t="s">
        <v>42</v>
      </c>
      <c r="B2669" s="22" t="s">
        <v>45</v>
      </c>
      <c r="C2669">
        <v>18</v>
      </c>
      <c r="D2669" s="24">
        <v>6.1694699999999996</v>
      </c>
      <c r="E2669">
        <v>825.7</v>
      </c>
      <c r="F2669" s="24"/>
    </row>
    <row r="2670" spans="1:7" x14ac:dyDescent="0.25">
      <c r="A2670" s="22" t="s">
        <v>42</v>
      </c>
      <c r="B2670" s="22" t="s">
        <v>45</v>
      </c>
      <c r="C2670">
        <v>18</v>
      </c>
      <c r="D2670" s="24">
        <v>3701.6819999999998</v>
      </c>
      <c r="E2670">
        <v>825.7</v>
      </c>
      <c r="F2670" s="24"/>
    </row>
    <row r="2671" spans="1:7" x14ac:dyDescent="0.25">
      <c r="A2671" s="22" t="s">
        <v>42</v>
      </c>
      <c r="B2671" s="22" t="s">
        <v>45</v>
      </c>
      <c r="C2671">
        <v>18</v>
      </c>
      <c r="D2671" s="24">
        <v>3707.8514700000001</v>
      </c>
      <c r="E2671">
        <v>815.7</v>
      </c>
      <c r="F2671" s="24"/>
    </row>
    <row r="2672" spans="1:7" x14ac:dyDescent="0.25">
      <c r="A2672" s="22" t="s">
        <v>42</v>
      </c>
      <c r="B2672" s="22" t="s">
        <v>45</v>
      </c>
      <c r="C2672">
        <v>18</v>
      </c>
      <c r="D2672" s="24">
        <v>4601.1907259999998</v>
      </c>
      <c r="E2672">
        <v>815.7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4601.8076730000002</v>
      </c>
      <c r="E2673">
        <v>780.7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4817.1221759999999</v>
      </c>
      <c r="E2674">
        <v>780.7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4817.7391230000003</v>
      </c>
      <c r="E2675">
        <v>755.7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5033.0536259999999</v>
      </c>
      <c r="E2676">
        <v>755.7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5033.6705730000003</v>
      </c>
      <c r="E2677">
        <v>730.7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5182.3548000000001</v>
      </c>
      <c r="E2678">
        <v>730.7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5186.6734290000004</v>
      </c>
      <c r="E2679">
        <v>720.2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5187.2903759999999</v>
      </c>
      <c r="E2680">
        <v>718.7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5188.5242699999999</v>
      </c>
      <c r="E2681">
        <v>715.7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5490.8283000000001</v>
      </c>
      <c r="E2682">
        <v>715.7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5496.9977699999999</v>
      </c>
      <c r="E2683">
        <v>700.7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5543.268795</v>
      </c>
      <c r="E2684">
        <v>700.7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5543.8857420000004</v>
      </c>
      <c r="E2685">
        <v>679.8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5614.2177000000001</v>
      </c>
      <c r="E2686">
        <v>679.8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5614.2177000000001</v>
      </c>
      <c r="E2687">
        <v>667.8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5737.6071000000002</v>
      </c>
      <c r="E2688">
        <v>667.8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5737.6071000000002</v>
      </c>
      <c r="E2689">
        <v>653.79999999999995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5799.3018000000002</v>
      </c>
      <c r="E2690">
        <v>653.79999999999995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5805.47127</v>
      </c>
      <c r="E2691">
        <v>638.79999999999995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5860.9965000000002</v>
      </c>
      <c r="E2692">
        <v>638.79999999999995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5860.9965000000002</v>
      </c>
      <c r="E2693">
        <v>624.79999999999995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5984.3859000000002</v>
      </c>
      <c r="E2694">
        <v>624.79999999999995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5984.3859000000002</v>
      </c>
      <c r="E2695">
        <v>610.79999999999995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6107.7753000000002</v>
      </c>
      <c r="E2696">
        <v>610.79999999999995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6107.7753000000002</v>
      </c>
      <c r="E2697">
        <v>596.79999999999995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6231.1647000000003</v>
      </c>
      <c r="E2698">
        <v>596.79999999999995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6231.1647000000003</v>
      </c>
      <c r="E2699">
        <v>577.79999999999995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6292.8594000000003</v>
      </c>
      <c r="E2700">
        <v>577.79999999999995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6299.0288700000001</v>
      </c>
      <c r="E2701">
        <v>562.79999999999995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6354.5541000000003</v>
      </c>
      <c r="E2702">
        <v>562.79999999999995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6354.5541000000003</v>
      </c>
      <c r="E2703">
        <v>555.79999999999995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6416.2488000000003</v>
      </c>
      <c r="E2704">
        <v>555.79999999999995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6447.0961500000003</v>
      </c>
      <c r="E2705">
        <v>554.22105263158005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6452.0317260000002</v>
      </c>
      <c r="E2706">
        <v>553.96842105262999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6452.6486729999997</v>
      </c>
      <c r="E2707">
        <v>553.93684210525998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6455.1164609999996</v>
      </c>
      <c r="E2708">
        <v>553.81052631578996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6455.7334080000001</v>
      </c>
      <c r="E2709">
        <v>553.77894736841995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6456.3503549999996</v>
      </c>
      <c r="E2710">
        <v>553.74736842105006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6477.9435000000003</v>
      </c>
      <c r="E2711">
        <v>552.64210526316003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6477.9435000000003</v>
      </c>
      <c r="E2712">
        <v>540.64210526316003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6484.1129700000001</v>
      </c>
      <c r="E2713">
        <v>540.32631578946996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6490.28244</v>
      </c>
      <c r="E2714">
        <v>540.01052631579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6491.5163339999999</v>
      </c>
      <c r="E2715">
        <v>539.94736842104999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6492.1332810000004</v>
      </c>
      <c r="E2716">
        <v>539.91578947367998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6495.8349630000002</v>
      </c>
      <c r="E2717">
        <v>539.72631578947005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6496.4519099999998</v>
      </c>
      <c r="E2718">
        <v>539.69473684211005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6497.0688570000002</v>
      </c>
      <c r="E2719">
        <v>514.66315789474004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6533.4687299999996</v>
      </c>
      <c r="E2720">
        <v>512.79999999999995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6601.3329000000003</v>
      </c>
      <c r="E2721">
        <v>512.79999999999995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6601.3329000000003</v>
      </c>
      <c r="E2722">
        <v>500.8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6724.7223000000004</v>
      </c>
      <c r="E2723">
        <v>500.8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6724.7223000000004</v>
      </c>
      <c r="E2724">
        <v>488.8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6848.1117000000004</v>
      </c>
      <c r="E2725">
        <v>488.8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6848.1117000000004</v>
      </c>
      <c r="E2726">
        <v>476.8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6971.5011000000004</v>
      </c>
      <c r="E2727">
        <v>476.8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6971.5011000000004</v>
      </c>
      <c r="E2728">
        <v>464.8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7094.8905000000004</v>
      </c>
      <c r="E2729">
        <v>464.8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7094.8905000000004</v>
      </c>
      <c r="E2730">
        <v>452.8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7187.4325500000004</v>
      </c>
      <c r="E2731">
        <v>452.8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7217.662953</v>
      </c>
      <c r="E2732">
        <v>451.16666666666998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7218.2799000000005</v>
      </c>
      <c r="E2733">
        <v>451.13333333332997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7218.2799000000005</v>
      </c>
      <c r="E2734">
        <v>433.13333333332997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7218.896847</v>
      </c>
      <c r="E2735">
        <v>408.1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7224.4493700000003</v>
      </c>
      <c r="E2736">
        <v>407.8</v>
      </c>
      <c r="F2736" s="24"/>
    </row>
    <row r="2737" spans="1:6" x14ac:dyDescent="0.25">
      <c r="A2737" s="22" t="s">
        <v>42</v>
      </c>
      <c r="B2737" s="22" t="s">
        <v>45</v>
      </c>
      <c r="C2737">
        <v>18</v>
      </c>
      <c r="D2737" s="24">
        <v>7234.320522</v>
      </c>
      <c r="E2737">
        <v>407.26666666667001</v>
      </c>
      <c r="F2737" s="24"/>
    </row>
    <row r="2738" spans="1:6" x14ac:dyDescent="0.25">
      <c r="A2738" s="22" t="s">
        <v>42</v>
      </c>
      <c r="B2738" s="22" t="s">
        <v>45</v>
      </c>
      <c r="C2738">
        <v>18</v>
      </c>
      <c r="D2738" s="24">
        <v>7234.9374690000004</v>
      </c>
      <c r="E2738">
        <v>407.23333333332999</v>
      </c>
      <c r="F2738" s="24"/>
    </row>
    <row r="2739" spans="1:6" x14ac:dyDescent="0.25">
      <c r="A2739" s="22" t="s">
        <v>42</v>
      </c>
      <c r="B2739" s="22" t="s">
        <v>45</v>
      </c>
      <c r="C2739">
        <v>18</v>
      </c>
      <c r="D2739" s="24">
        <v>7235.5544159999999</v>
      </c>
      <c r="E2739">
        <v>407.2</v>
      </c>
      <c r="F2739" s="24"/>
    </row>
    <row r="2740" spans="1:6" x14ac:dyDescent="0.25">
      <c r="A2740" s="22" t="s">
        <v>42</v>
      </c>
      <c r="B2740" s="22" t="s">
        <v>45</v>
      </c>
      <c r="C2740">
        <v>18</v>
      </c>
      <c r="D2740" s="24">
        <v>7273.8051299999997</v>
      </c>
      <c r="E2740">
        <v>405.13333333332997</v>
      </c>
      <c r="F2740" s="24"/>
    </row>
    <row r="2741" spans="1:6" x14ac:dyDescent="0.25">
      <c r="A2741" s="22" t="s">
        <v>42</v>
      </c>
      <c r="B2741" s="22" t="s">
        <v>45</v>
      </c>
      <c r="C2741">
        <v>18</v>
      </c>
      <c r="D2741" s="24">
        <v>7279.9745999999996</v>
      </c>
      <c r="E2741">
        <v>404.8</v>
      </c>
      <c r="F2741" s="24"/>
    </row>
    <row r="2742" spans="1:6" x14ac:dyDescent="0.25">
      <c r="A2742" s="22" t="s">
        <v>42</v>
      </c>
      <c r="B2742" s="22" t="s">
        <v>45</v>
      </c>
      <c r="C2742">
        <v>18</v>
      </c>
      <c r="D2742" s="24">
        <v>7341.6692999999996</v>
      </c>
      <c r="E2742">
        <v>404.8</v>
      </c>
      <c r="F2742" s="24"/>
    </row>
    <row r="2743" spans="1:6" x14ac:dyDescent="0.25">
      <c r="A2743" s="22" t="s">
        <v>42</v>
      </c>
      <c r="B2743" s="22" t="s">
        <v>45</v>
      </c>
      <c r="C2743">
        <v>18</v>
      </c>
      <c r="D2743" s="24">
        <v>7341.6692999999996</v>
      </c>
      <c r="E2743">
        <v>378.8</v>
      </c>
      <c r="F2743" s="24"/>
    </row>
    <row r="2744" spans="1:6" x14ac:dyDescent="0.25">
      <c r="A2744" s="22" t="s">
        <v>42</v>
      </c>
      <c r="B2744" s="22" t="s">
        <v>45</v>
      </c>
      <c r="C2744">
        <v>18</v>
      </c>
      <c r="D2744" s="24">
        <v>7402.7470530000001</v>
      </c>
      <c r="E2744">
        <v>378.8</v>
      </c>
      <c r="F2744" s="24"/>
    </row>
    <row r="2745" spans="1:6" x14ac:dyDescent="0.25">
      <c r="A2745" s="22" t="s">
        <v>42</v>
      </c>
      <c r="B2745" s="22" t="s">
        <v>45</v>
      </c>
      <c r="C2745">
        <v>18</v>
      </c>
      <c r="D2745" s="24">
        <v>7403.3639999999996</v>
      </c>
      <c r="E2745">
        <v>311.8</v>
      </c>
      <c r="F2745" s="24"/>
    </row>
    <row r="2746" spans="1:6" x14ac:dyDescent="0.25">
      <c r="A2746" s="22" t="s">
        <v>42</v>
      </c>
      <c r="B2746" s="22" t="s">
        <v>45</v>
      </c>
      <c r="C2746">
        <v>18</v>
      </c>
      <c r="D2746" s="24">
        <v>7465.0586999999996</v>
      </c>
      <c r="E2746">
        <v>311.8</v>
      </c>
      <c r="F2746" s="24"/>
    </row>
    <row r="2747" spans="1:6" x14ac:dyDescent="0.25">
      <c r="A2747" s="22" t="s">
        <v>42</v>
      </c>
      <c r="B2747" s="22" t="s">
        <v>45</v>
      </c>
      <c r="C2747">
        <v>18</v>
      </c>
      <c r="D2747" s="24">
        <v>7465.0586999999996</v>
      </c>
      <c r="E2747">
        <v>285.8</v>
      </c>
      <c r="F2747" s="24"/>
    </row>
    <row r="2748" spans="1:6" x14ac:dyDescent="0.25">
      <c r="A2748" s="22" t="s">
        <v>42</v>
      </c>
      <c r="B2748" s="22" t="s">
        <v>45</v>
      </c>
      <c r="C2748">
        <v>18</v>
      </c>
      <c r="D2748" s="24">
        <v>7526.7533999999996</v>
      </c>
      <c r="E2748">
        <v>285.8</v>
      </c>
      <c r="F2748" s="24"/>
    </row>
    <row r="2749" spans="1:6" x14ac:dyDescent="0.25">
      <c r="A2749" s="22" t="s">
        <v>42</v>
      </c>
      <c r="B2749" s="22" t="s">
        <v>45</v>
      </c>
      <c r="C2749">
        <v>18</v>
      </c>
      <c r="D2749" s="24">
        <v>7532.9228700000003</v>
      </c>
      <c r="E2749">
        <v>285</v>
      </c>
      <c r="F2749" s="24"/>
    </row>
    <row r="2750" spans="1:6" x14ac:dyDescent="0.25">
      <c r="A2750" s="22" t="s">
        <v>42</v>
      </c>
      <c r="B2750" s="22" t="s">
        <v>45</v>
      </c>
      <c r="C2750">
        <v>18</v>
      </c>
      <c r="D2750" s="24">
        <v>7588.4480999999996</v>
      </c>
      <c r="E2750">
        <v>285</v>
      </c>
      <c r="F2750" s="24"/>
    </row>
    <row r="2751" spans="1:6" x14ac:dyDescent="0.25">
      <c r="A2751" s="22" t="s">
        <v>42</v>
      </c>
      <c r="B2751" s="22" t="s">
        <v>45</v>
      </c>
      <c r="C2751">
        <v>18</v>
      </c>
      <c r="D2751" s="24">
        <v>7588.4480999999996</v>
      </c>
      <c r="E2751">
        <v>252</v>
      </c>
      <c r="F2751" s="24"/>
    </row>
    <row r="2752" spans="1:6" x14ac:dyDescent="0.25">
      <c r="A2752" s="22" t="s">
        <v>42</v>
      </c>
      <c r="B2752" s="22" t="s">
        <v>45</v>
      </c>
      <c r="C2752">
        <v>18</v>
      </c>
      <c r="D2752" s="24">
        <v>7711.8374999999996</v>
      </c>
      <c r="E2752">
        <v>252</v>
      </c>
      <c r="F2752" s="24"/>
    </row>
    <row r="2753" spans="1:6" x14ac:dyDescent="0.25">
      <c r="A2753" s="22" t="s">
        <v>42</v>
      </c>
      <c r="B2753" s="22" t="s">
        <v>45</v>
      </c>
      <c r="C2753">
        <v>18</v>
      </c>
      <c r="D2753" s="24">
        <v>7711.8374999999996</v>
      </c>
      <c r="E2753">
        <v>230</v>
      </c>
      <c r="F2753" s="24"/>
    </row>
    <row r="2754" spans="1:6" x14ac:dyDescent="0.25">
      <c r="A2754" s="22" t="s">
        <v>42</v>
      </c>
      <c r="B2754" s="22" t="s">
        <v>45</v>
      </c>
      <c r="C2754">
        <v>18</v>
      </c>
      <c r="D2754" s="24">
        <v>7835.2268999999997</v>
      </c>
      <c r="E2754">
        <v>230</v>
      </c>
      <c r="F2754" s="24"/>
    </row>
    <row r="2755" spans="1:6" x14ac:dyDescent="0.25">
      <c r="A2755" s="22" t="s">
        <v>42</v>
      </c>
      <c r="B2755" s="22" t="s">
        <v>45</v>
      </c>
      <c r="C2755">
        <v>18</v>
      </c>
      <c r="D2755" s="24">
        <v>7835.2268999999997</v>
      </c>
      <c r="E2755">
        <v>218</v>
      </c>
      <c r="F2755" s="24"/>
    </row>
    <row r="2756" spans="1:6" x14ac:dyDescent="0.25">
      <c r="A2756" s="22" t="s">
        <v>42</v>
      </c>
      <c r="B2756" s="22" t="s">
        <v>45</v>
      </c>
      <c r="C2756">
        <v>18</v>
      </c>
      <c r="D2756" s="24">
        <v>7958.6162999999997</v>
      </c>
      <c r="E2756">
        <v>218</v>
      </c>
      <c r="F2756" s="24"/>
    </row>
    <row r="2757" spans="1:6" x14ac:dyDescent="0.25">
      <c r="A2757" s="22" t="s">
        <v>42</v>
      </c>
      <c r="B2757" s="22" t="s">
        <v>45</v>
      </c>
      <c r="C2757">
        <v>18</v>
      </c>
      <c r="D2757" s="24">
        <v>7958.6162999999997</v>
      </c>
      <c r="E2757">
        <v>206</v>
      </c>
      <c r="F2757" s="24"/>
    </row>
    <row r="2758" spans="1:6" x14ac:dyDescent="0.25">
      <c r="A2758" s="22" t="s">
        <v>42</v>
      </c>
      <c r="B2758" s="22" t="s">
        <v>45</v>
      </c>
      <c r="C2758">
        <v>18</v>
      </c>
      <c r="D2758" s="24">
        <v>8082.0056999999997</v>
      </c>
      <c r="E2758">
        <v>206</v>
      </c>
      <c r="F2758" s="24"/>
    </row>
    <row r="2759" spans="1:6" x14ac:dyDescent="0.25">
      <c r="A2759" s="22" t="s">
        <v>42</v>
      </c>
      <c r="B2759" s="22" t="s">
        <v>45</v>
      </c>
      <c r="C2759">
        <v>18</v>
      </c>
      <c r="D2759" s="24">
        <v>8082.0056999999997</v>
      </c>
      <c r="E2759">
        <v>194</v>
      </c>
      <c r="F2759" s="24"/>
    </row>
    <row r="2760" spans="1:6" x14ac:dyDescent="0.25">
      <c r="A2760" s="22" t="s">
        <v>42</v>
      </c>
      <c r="B2760" s="22" t="s">
        <v>45</v>
      </c>
      <c r="C2760">
        <v>18</v>
      </c>
      <c r="D2760" s="24">
        <v>8205.3950999999997</v>
      </c>
      <c r="E2760">
        <v>194</v>
      </c>
      <c r="F2760" s="24"/>
    </row>
    <row r="2761" spans="1:6" x14ac:dyDescent="0.25">
      <c r="A2761" s="22" t="s">
        <v>42</v>
      </c>
      <c r="B2761" s="22" t="s">
        <v>45</v>
      </c>
      <c r="C2761">
        <v>18</v>
      </c>
      <c r="D2761" s="24">
        <v>8205.3950999999997</v>
      </c>
      <c r="E2761">
        <v>185</v>
      </c>
      <c r="F2761" s="24"/>
    </row>
    <row r="2762" spans="1:6" x14ac:dyDescent="0.25">
      <c r="A2762" s="22" t="s">
        <v>42</v>
      </c>
      <c r="B2762" s="22" t="s">
        <v>45</v>
      </c>
      <c r="C2762">
        <v>18</v>
      </c>
      <c r="D2762" s="24">
        <v>9562.6785</v>
      </c>
      <c r="E2762">
        <v>185</v>
      </c>
      <c r="F2762" s="24"/>
    </row>
    <row r="2763" spans="1:6" x14ac:dyDescent="0.25">
      <c r="A2763" s="22" t="s">
        <v>42</v>
      </c>
      <c r="B2763" s="22" t="s">
        <v>45</v>
      </c>
      <c r="C2763">
        <v>18</v>
      </c>
      <c r="D2763" s="24">
        <v>9563.2954470000004</v>
      </c>
      <c r="E2763">
        <v>184.9</v>
      </c>
      <c r="F2763" s="24"/>
    </row>
    <row r="2764" spans="1:6" x14ac:dyDescent="0.25">
      <c r="A2764" s="22" t="s">
        <v>42</v>
      </c>
      <c r="B2764" s="22" t="s">
        <v>45</v>
      </c>
      <c r="C2764">
        <v>18</v>
      </c>
      <c r="D2764" s="24">
        <v>10796.5725</v>
      </c>
      <c r="E2764">
        <v>184.9</v>
      </c>
      <c r="F2764" s="24"/>
    </row>
    <row r="2765" spans="1:6" x14ac:dyDescent="0.25">
      <c r="A2765" s="22" t="s">
        <v>42</v>
      </c>
      <c r="B2765" s="22" t="s">
        <v>45</v>
      </c>
      <c r="C2765">
        <v>18</v>
      </c>
      <c r="D2765" s="24">
        <v>10797.189447000001</v>
      </c>
      <c r="E2765">
        <v>184.8</v>
      </c>
      <c r="F2765" s="24"/>
    </row>
    <row r="2766" spans="1:6" x14ac:dyDescent="0.25">
      <c r="A2766" s="22" t="s">
        <v>42</v>
      </c>
      <c r="B2766" s="22" t="s">
        <v>45</v>
      </c>
      <c r="C2766">
        <v>18</v>
      </c>
      <c r="D2766" s="24">
        <v>12955.887000000001</v>
      </c>
      <c r="E2766">
        <v>184.8</v>
      </c>
      <c r="F2766" s="24"/>
    </row>
    <row r="2767" spans="1:6" x14ac:dyDescent="0.25">
      <c r="A2767" s="22" t="s">
        <v>42</v>
      </c>
      <c r="B2767" s="22" t="s">
        <v>45</v>
      </c>
      <c r="C2767">
        <v>18</v>
      </c>
      <c r="D2767" s="24">
        <v>12956.503946999999</v>
      </c>
      <c r="E2767">
        <v>174.20000000000999</v>
      </c>
      <c r="F2767" s="24"/>
    </row>
    <row r="2768" spans="1:6" x14ac:dyDescent="0.25">
      <c r="A2768" s="22" t="s">
        <v>42</v>
      </c>
      <c r="B2768" s="22" t="s">
        <v>45</v>
      </c>
      <c r="C2768">
        <v>18</v>
      </c>
      <c r="D2768" s="24">
        <v>12962.05647</v>
      </c>
      <c r="E2768">
        <v>81.5</v>
      </c>
      <c r="F2768" s="24"/>
    </row>
    <row r="2769" spans="1:7" x14ac:dyDescent="0.25">
      <c r="A2769" s="22" t="s">
        <v>42</v>
      </c>
      <c r="B2769" s="22" t="s">
        <v>45</v>
      </c>
      <c r="C2769">
        <v>18</v>
      </c>
      <c r="D2769" s="24">
        <v>16966.0425</v>
      </c>
      <c r="E2769">
        <v>81.5</v>
      </c>
      <c r="F2769" s="24"/>
    </row>
    <row r="2770" spans="1:7" x14ac:dyDescent="0.25">
      <c r="A2770" s="22" t="s">
        <v>42</v>
      </c>
      <c r="B2770" s="22" t="s">
        <v>45</v>
      </c>
      <c r="C2770">
        <v>18</v>
      </c>
      <c r="D2770" s="24">
        <v>16966.659446999998</v>
      </c>
      <c r="E2770">
        <v>81.099999999999994</v>
      </c>
      <c r="F2770" s="24"/>
    </row>
    <row r="2771" spans="1:7" x14ac:dyDescent="0.25">
      <c r="A2771" s="22" t="s">
        <v>42</v>
      </c>
      <c r="B2771" s="22" t="s">
        <v>45</v>
      </c>
      <c r="C2771">
        <v>18</v>
      </c>
      <c r="D2771" s="24">
        <v>17149.892705999999</v>
      </c>
      <c r="E2771">
        <v>81.099999999999994</v>
      </c>
      <c r="F2771" s="24"/>
    </row>
    <row r="2772" spans="1:7" x14ac:dyDescent="0.25">
      <c r="A2772" s="22" t="s">
        <v>42</v>
      </c>
      <c r="B2772" s="22" t="s">
        <v>45</v>
      </c>
      <c r="C2772">
        <v>18</v>
      </c>
      <c r="D2772" s="24">
        <v>17150.509653000001</v>
      </c>
      <c r="E2772">
        <v>75.900000000000006</v>
      </c>
      <c r="F2772" s="24"/>
    </row>
    <row r="2773" spans="1:7" x14ac:dyDescent="0.25">
      <c r="A2773" s="22" t="s">
        <v>42</v>
      </c>
      <c r="B2773" s="22" t="s">
        <v>45</v>
      </c>
      <c r="C2773">
        <v>18</v>
      </c>
      <c r="D2773" s="24">
        <v>19433.8305</v>
      </c>
      <c r="E2773">
        <v>75.900000000000006</v>
      </c>
      <c r="F2773" s="24"/>
    </row>
    <row r="2774" spans="1:7" x14ac:dyDescent="0.25">
      <c r="A2774" s="22" t="s">
        <v>42</v>
      </c>
      <c r="B2774" s="22" t="s">
        <v>45</v>
      </c>
      <c r="C2774">
        <v>18</v>
      </c>
      <c r="D2774" s="24">
        <v>19434.447446999999</v>
      </c>
      <c r="E2774">
        <v>75.599999999999994</v>
      </c>
      <c r="F2774" s="24"/>
    </row>
    <row r="2775" spans="1:7" x14ac:dyDescent="0.25">
      <c r="A2775" s="22" t="s">
        <v>42</v>
      </c>
      <c r="B2775" s="22" t="s">
        <v>45</v>
      </c>
      <c r="C2775">
        <v>18</v>
      </c>
      <c r="D2775" s="24">
        <v>22518.565500000001</v>
      </c>
      <c r="E2775">
        <v>75.599999999999994</v>
      </c>
      <c r="F2775" s="24"/>
    </row>
    <row r="2776" spans="1:7" x14ac:dyDescent="0.25">
      <c r="A2776" s="22" t="s">
        <v>42</v>
      </c>
      <c r="B2776" s="22" t="s">
        <v>45</v>
      </c>
      <c r="C2776">
        <v>18</v>
      </c>
      <c r="D2776" s="24">
        <v>22519.182446999999</v>
      </c>
      <c r="E2776">
        <v>75.099999999999994</v>
      </c>
      <c r="F2776" s="24"/>
    </row>
    <row r="2777" spans="1:7" x14ac:dyDescent="0.25">
      <c r="A2777" s="22" t="s">
        <v>42</v>
      </c>
      <c r="B2777" s="22" t="s">
        <v>45</v>
      </c>
      <c r="C2777">
        <v>18</v>
      </c>
      <c r="D2777" s="24">
        <v>25911.774000000001</v>
      </c>
      <c r="E2777">
        <v>75.099999999999994</v>
      </c>
      <c r="F2777" s="24"/>
    </row>
    <row r="2778" spans="1:7" x14ac:dyDescent="0.25">
      <c r="A2778" s="22" t="s">
        <v>42</v>
      </c>
      <c r="B2778" s="22" t="s">
        <v>45</v>
      </c>
      <c r="C2778">
        <v>18</v>
      </c>
      <c r="D2778" s="24">
        <v>25912.390947</v>
      </c>
      <c r="E2778">
        <v>74.599999999999994</v>
      </c>
      <c r="F2778" s="24"/>
    </row>
    <row r="2779" spans="1:7" x14ac:dyDescent="0.25">
      <c r="A2779" s="22" t="s">
        <v>42</v>
      </c>
      <c r="B2779" s="22" t="s">
        <v>45</v>
      </c>
      <c r="C2779">
        <v>18</v>
      </c>
      <c r="D2779" s="24">
        <v>34240.558499999999</v>
      </c>
      <c r="E2779">
        <v>74.599999999999994</v>
      </c>
      <c r="F2779" s="24"/>
    </row>
    <row r="2780" spans="1:7" x14ac:dyDescent="0.25">
      <c r="A2780" s="22" t="s">
        <v>42</v>
      </c>
      <c r="B2780" s="22" t="s">
        <v>45</v>
      </c>
      <c r="C2780">
        <v>18</v>
      </c>
      <c r="D2780" s="24">
        <v>34241.175447000001</v>
      </c>
      <c r="E2780">
        <v>74</v>
      </c>
      <c r="F2780" s="24"/>
    </row>
    <row r="2781" spans="1:7" x14ac:dyDescent="0.25">
      <c r="A2781" s="22" t="s">
        <v>42</v>
      </c>
      <c r="B2781" s="22" t="s">
        <v>45</v>
      </c>
      <c r="C2781">
        <v>18</v>
      </c>
      <c r="D2781" s="24">
        <v>61694.7</v>
      </c>
      <c r="E2781">
        <v>74</v>
      </c>
      <c r="F2781" s="24"/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6.1694699999999996</v>
      </c>
      <c r="G2782">
        <v>40.4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1110.5046</v>
      </c>
      <c r="G2783">
        <v>40.4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1116.67407</v>
      </c>
      <c r="G2784">
        <v>40.9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4565.4078</v>
      </c>
      <c r="G2785">
        <v>40.9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4571.5772699999998</v>
      </c>
      <c r="G2786">
        <v>79.900000000000006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5244.0495000000001</v>
      </c>
      <c r="G2787">
        <v>79.900000000000006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5244.6664469999996</v>
      </c>
      <c r="G2788">
        <v>80.900000000000006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5245.283394</v>
      </c>
      <c r="G2789">
        <v>81.900000000000006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5245.9003409999996</v>
      </c>
      <c r="G2790">
        <v>82.9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5250.2189699999999</v>
      </c>
      <c r="G2791">
        <v>89.9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5340.9101790000004</v>
      </c>
      <c r="G2792">
        <v>89.9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5341.527126</v>
      </c>
      <c r="G2793">
        <v>120.9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7218.2799000000005</v>
      </c>
      <c r="G2794">
        <v>120.9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7218.896847</v>
      </c>
      <c r="G2795">
        <v>121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7224.4493700000003</v>
      </c>
      <c r="G2796">
        <v>121.9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7341.6692999999996</v>
      </c>
      <c r="G2797">
        <v>121.9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7347.8387700000003</v>
      </c>
      <c r="G2798">
        <v>122.9</v>
      </c>
    </row>
    <row r="2799" spans="1:7" x14ac:dyDescent="0.25">
      <c r="A2799" s="22" t="s">
        <v>42</v>
      </c>
      <c r="B2799" s="22" t="s">
        <v>45</v>
      </c>
      <c r="C2799">
        <v>18</v>
      </c>
      <c r="D2799" s="24"/>
      <c r="F2799" s="24">
        <v>7465.0586999999996</v>
      </c>
      <c r="G2799">
        <v>122.9</v>
      </c>
    </row>
    <row r="2800" spans="1:7" x14ac:dyDescent="0.25">
      <c r="A2800" s="22" t="s">
        <v>42</v>
      </c>
      <c r="B2800" s="22" t="s">
        <v>45</v>
      </c>
      <c r="C2800">
        <v>18</v>
      </c>
      <c r="D2800" s="24"/>
      <c r="F2800" s="24">
        <v>7465.675647</v>
      </c>
      <c r="G2800">
        <v>139.9</v>
      </c>
    </row>
    <row r="2801" spans="1:7" x14ac:dyDescent="0.25">
      <c r="A2801" s="22" t="s">
        <v>42</v>
      </c>
      <c r="B2801" s="22" t="s">
        <v>45</v>
      </c>
      <c r="C2801">
        <v>18</v>
      </c>
      <c r="D2801" s="24"/>
      <c r="F2801" s="24">
        <v>7532.9228700000003</v>
      </c>
      <c r="G2801">
        <v>139.9</v>
      </c>
    </row>
    <row r="2802" spans="1:7" x14ac:dyDescent="0.25">
      <c r="A2802" s="22" t="s">
        <v>42</v>
      </c>
      <c r="B2802" s="22" t="s">
        <v>45</v>
      </c>
      <c r="C2802">
        <v>18</v>
      </c>
      <c r="D2802" s="24"/>
      <c r="F2802" s="24">
        <v>7532.9228700000003</v>
      </c>
      <c r="G2802">
        <v>154.1</v>
      </c>
    </row>
    <row r="2803" spans="1:7" x14ac:dyDescent="0.25">
      <c r="A2803" s="22" t="s">
        <v>42</v>
      </c>
      <c r="B2803" s="22" t="s">
        <v>45</v>
      </c>
      <c r="C2803">
        <v>18</v>
      </c>
      <c r="D2803" s="24"/>
      <c r="F2803" s="24">
        <v>7588.4480999999996</v>
      </c>
      <c r="G2803">
        <v>154.1</v>
      </c>
    </row>
    <row r="2804" spans="1:7" x14ac:dyDescent="0.25">
      <c r="A2804" s="22" t="s">
        <v>42</v>
      </c>
      <c r="B2804" s="22" t="s">
        <v>45</v>
      </c>
      <c r="C2804">
        <v>18</v>
      </c>
      <c r="D2804" s="24"/>
      <c r="F2804" s="24">
        <v>7594.6175700000003</v>
      </c>
      <c r="G2804">
        <v>155.1</v>
      </c>
    </row>
    <row r="2805" spans="1:7" x14ac:dyDescent="0.25">
      <c r="A2805" s="22" t="s">
        <v>42</v>
      </c>
      <c r="B2805" s="22" t="s">
        <v>45</v>
      </c>
      <c r="C2805">
        <v>18</v>
      </c>
      <c r="D2805" s="24"/>
      <c r="F2805" s="24">
        <v>7650.1427999999996</v>
      </c>
      <c r="G2805">
        <v>155.1</v>
      </c>
    </row>
    <row r="2806" spans="1:7" x14ac:dyDescent="0.25">
      <c r="A2806" s="22" t="s">
        <v>42</v>
      </c>
      <c r="B2806" s="22" t="s">
        <v>45</v>
      </c>
      <c r="C2806">
        <v>18</v>
      </c>
      <c r="D2806" s="24"/>
      <c r="F2806" s="24">
        <v>7656.3122700000004</v>
      </c>
      <c r="G2806">
        <v>156.1</v>
      </c>
    </row>
    <row r="2807" spans="1:7" x14ac:dyDescent="0.25">
      <c r="A2807" s="22" t="s">
        <v>42</v>
      </c>
      <c r="B2807" s="22" t="s">
        <v>45</v>
      </c>
      <c r="C2807">
        <v>18</v>
      </c>
      <c r="D2807" s="24"/>
      <c r="F2807" s="24">
        <v>7711.8374999999996</v>
      </c>
      <c r="G2807">
        <v>156.1</v>
      </c>
    </row>
    <row r="2808" spans="1:7" x14ac:dyDescent="0.25">
      <c r="A2808" s="22" t="s">
        <v>42</v>
      </c>
      <c r="B2808" s="22" t="s">
        <v>45</v>
      </c>
      <c r="C2808">
        <v>18</v>
      </c>
      <c r="D2808" s="24"/>
      <c r="F2808" s="24">
        <v>7718.0069700000004</v>
      </c>
      <c r="G2808">
        <v>161.1</v>
      </c>
    </row>
    <row r="2809" spans="1:7" x14ac:dyDescent="0.25">
      <c r="A2809" s="22" t="s">
        <v>42</v>
      </c>
      <c r="B2809" s="22" t="s">
        <v>45</v>
      </c>
      <c r="C2809">
        <v>18</v>
      </c>
      <c r="D2809" s="24"/>
      <c r="F2809" s="24">
        <v>7957.9993530000002</v>
      </c>
      <c r="G2809">
        <v>161.1</v>
      </c>
    </row>
    <row r="2810" spans="1:7" x14ac:dyDescent="0.25">
      <c r="A2810" s="22" t="s">
        <v>42</v>
      </c>
      <c r="B2810" s="22" t="s">
        <v>45</v>
      </c>
      <c r="C2810">
        <v>18</v>
      </c>
      <c r="D2810" s="24"/>
      <c r="F2810" s="24">
        <v>7958.6162999999997</v>
      </c>
      <c r="G2810">
        <v>171.1</v>
      </c>
    </row>
    <row r="2811" spans="1:7" x14ac:dyDescent="0.25">
      <c r="A2811" s="22" t="s">
        <v>42</v>
      </c>
      <c r="B2811" s="22" t="s">
        <v>45</v>
      </c>
      <c r="C2811">
        <v>18</v>
      </c>
      <c r="D2811" s="24"/>
      <c r="F2811" s="24">
        <v>8143.7003999999997</v>
      </c>
      <c r="G2811">
        <v>171.1</v>
      </c>
    </row>
    <row r="2812" spans="1:7" x14ac:dyDescent="0.25">
      <c r="A2812" s="22" t="s">
        <v>42</v>
      </c>
      <c r="B2812" s="22" t="s">
        <v>45</v>
      </c>
      <c r="C2812">
        <v>18</v>
      </c>
      <c r="D2812" s="24"/>
      <c r="F2812" s="24">
        <v>8149.8698700000004</v>
      </c>
      <c r="G2812">
        <v>186.1</v>
      </c>
    </row>
    <row r="2813" spans="1:7" x14ac:dyDescent="0.25">
      <c r="A2813" s="22" t="s">
        <v>42</v>
      </c>
      <c r="B2813" s="22" t="s">
        <v>45</v>
      </c>
      <c r="C2813">
        <v>18</v>
      </c>
      <c r="D2813" s="24"/>
      <c r="F2813" s="24">
        <v>8390.4791999999998</v>
      </c>
      <c r="G2813">
        <v>186.1</v>
      </c>
    </row>
    <row r="2814" spans="1:7" x14ac:dyDescent="0.25">
      <c r="A2814" s="22" t="s">
        <v>42</v>
      </c>
      <c r="B2814" s="22" t="s">
        <v>45</v>
      </c>
      <c r="C2814">
        <v>18</v>
      </c>
      <c r="D2814" s="24"/>
      <c r="F2814" s="24">
        <v>8390.4791999999998</v>
      </c>
      <c r="G2814">
        <v>220.1</v>
      </c>
    </row>
    <row r="2815" spans="1:7" x14ac:dyDescent="0.25">
      <c r="A2815" s="22" t="s">
        <v>42</v>
      </c>
      <c r="B2815" s="22" t="s">
        <v>45</v>
      </c>
      <c r="C2815">
        <v>18</v>
      </c>
      <c r="D2815" s="24"/>
      <c r="F2815" s="24">
        <v>8399.7334050000009</v>
      </c>
      <c r="G2815">
        <v>220.73157894737</v>
      </c>
    </row>
    <row r="2816" spans="1:7" x14ac:dyDescent="0.25">
      <c r="A2816" s="22" t="s">
        <v>42</v>
      </c>
      <c r="B2816" s="22" t="s">
        <v>45</v>
      </c>
      <c r="C2816">
        <v>18</v>
      </c>
      <c r="D2816" s="24"/>
      <c r="F2816" s="24">
        <v>8400.3503519999995</v>
      </c>
      <c r="G2816">
        <v>220.77368421053001</v>
      </c>
    </row>
    <row r="2817" spans="1:7" x14ac:dyDescent="0.25">
      <c r="A2817" s="22" t="s">
        <v>42</v>
      </c>
      <c r="B2817" s="22" t="s">
        <v>45</v>
      </c>
      <c r="C2817">
        <v>18</v>
      </c>
      <c r="D2817" s="24"/>
      <c r="F2817" s="24">
        <v>8400.9672989999999</v>
      </c>
      <c r="G2817">
        <v>220.81578947368001</v>
      </c>
    </row>
    <row r="2818" spans="1:7" x14ac:dyDescent="0.25">
      <c r="A2818" s="22" t="s">
        <v>42</v>
      </c>
      <c r="B2818" s="22" t="s">
        <v>45</v>
      </c>
      <c r="C2818">
        <v>18</v>
      </c>
      <c r="D2818" s="24"/>
      <c r="F2818" s="24">
        <v>8483.0212499999998</v>
      </c>
      <c r="G2818">
        <v>226.41578947368001</v>
      </c>
    </row>
    <row r="2819" spans="1:7" x14ac:dyDescent="0.25">
      <c r="A2819" s="22" t="s">
        <v>42</v>
      </c>
      <c r="B2819" s="22" t="s">
        <v>45</v>
      </c>
      <c r="C2819">
        <v>18</v>
      </c>
      <c r="D2819" s="24"/>
      <c r="F2819" s="24">
        <v>8507.6991300000009</v>
      </c>
      <c r="G2819">
        <v>229.43333333333001</v>
      </c>
    </row>
    <row r="2820" spans="1:7" x14ac:dyDescent="0.25">
      <c r="A2820" s="22" t="s">
        <v>42</v>
      </c>
      <c r="B2820" s="22" t="s">
        <v>45</v>
      </c>
      <c r="C2820">
        <v>18</v>
      </c>
      <c r="D2820" s="24"/>
      <c r="F2820" s="24">
        <v>8513.8685999999998</v>
      </c>
      <c r="G2820">
        <v>229.76666666667001</v>
      </c>
    </row>
    <row r="2821" spans="1:7" x14ac:dyDescent="0.25">
      <c r="A2821" s="22" t="s">
        <v>42</v>
      </c>
      <c r="B2821" s="22" t="s">
        <v>45</v>
      </c>
      <c r="C2821">
        <v>18</v>
      </c>
      <c r="D2821" s="24"/>
      <c r="F2821" s="24">
        <v>8513.8685999999998</v>
      </c>
      <c r="G2821">
        <v>257.76666666667001</v>
      </c>
    </row>
    <row r="2822" spans="1:7" x14ac:dyDescent="0.25">
      <c r="A2822" s="22" t="s">
        <v>42</v>
      </c>
      <c r="B2822" s="22" t="s">
        <v>45</v>
      </c>
      <c r="C2822">
        <v>18</v>
      </c>
      <c r="D2822" s="24"/>
      <c r="F2822" s="24">
        <v>8575.5632999999998</v>
      </c>
      <c r="G2822">
        <v>262.15263157894998</v>
      </c>
    </row>
    <row r="2823" spans="1:7" x14ac:dyDescent="0.25">
      <c r="A2823" s="22" t="s">
        <v>42</v>
      </c>
      <c r="B2823" s="22" t="s">
        <v>45</v>
      </c>
      <c r="C2823">
        <v>18</v>
      </c>
      <c r="D2823" s="24"/>
      <c r="F2823" s="24">
        <v>8626.7699009999997</v>
      </c>
      <c r="G2823">
        <v>263.02631578947</v>
      </c>
    </row>
    <row r="2824" spans="1:7" x14ac:dyDescent="0.25">
      <c r="A2824" s="22" t="s">
        <v>42</v>
      </c>
      <c r="B2824" s="22" t="s">
        <v>45</v>
      </c>
      <c r="C2824">
        <v>18</v>
      </c>
      <c r="D2824" s="24"/>
      <c r="F2824" s="24">
        <v>8627.3868480000001</v>
      </c>
      <c r="G2824">
        <v>313.03684210526001</v>
      </c>
    </row>
    <row r="2825" spans="1:7" x14ac:dyDescent="0.25">
      <c r="A2825" s="22" t="s">
        <v>42</v>
      </c>
      <c r="B2825" s="22" t="s">
        <v>45</v>
      </c>
      <c r="C2825">
        <v>18</v>
      </c>
      <c r="D2825" s="24"/>
      <c r="F2825" s="24">
        <v>8631.0885300000009</v>
      </c>
      <c r="G2825">
        <v>313.10000000000002</v>
      </c>
    </row>
    <row r="2826" spans="1:7" x14ac:dyDescent="0.25">
      <c r="A2826" s="22" t="s">
        <v>42</v>
      </c>
      <c r="B2826" s="22" t="s">
        <v>45</v>
      </c>
      <c r="C2826">
        <v>18</v>
      </c>
      <c r="D2826" s="24"/>
      <c r="F2826" s="24">
        <v>8637.2579999999998</v>
      </c>
      <c r="G2826">
        <v>313.10000000000002</v>
      </c>
    </row>
    <row r="2827" spans="1:7" x14ac:dyDescent="0.25">
      <c r="A2827" s="22" t="s">
        <v>42</v>
      </c>
      <c r="B2827" s="22" t="s">
        <v>45</v>
      </c>
      <c r="C2827">
        <v>18</v>
      </c>
      <c r="D2827" s="24"/>
      <c r="F2827" s="24">
        <v>8637.2579999999998</v>
      </c>
      <c r="G2827">
        <v>341.1</v>
      </c>
    </row>
    <row r="2828" spans="1:7" x14ac:dyDescent="0.25">
      <c r="A2828" s="22" t="s">
        <v>42</v>
      </c>
      <c r="B2828" s="22" t="s">
        <v>45</v>
      </c>
      <c r="C2828">
        <v>18</v>
      </c>
      <c r="D2828" s="24"/>
      <c r="F2828" s="24">
        <v>8643.4274700000005</v>
      </c>
      <c r="G2828">
        <v>342.1</v>
      </c>
    </row>
    <row r="2829" spans="1:7" x14ac:dyDescent="0.25">
      <c r="A2829" s="22" t="s">
        <v>42</v>
      </c>
      <c r="B2829" s="22" t="s">
        <v>45</v>
      </c>
      <c r="C2829">
        <v>18</v>
      </c>
      <c r="D2829" s="24"/>
      <c r="F2829" s="24">
        <v>8741.5220430000008</v>
      </c>
      <c r="G2829">
        <v>342.1</v>
      </c>
    </row>
    <row r="2830" spans="1:7" x14ac:dyDescent="0.25">
      <c r="A2830" s="22" t="s">
        <v>42</v>
      </c>
      <c r="B2830" s="22" t="s">
        <v>45</v>
      </c>
      <c r="C2830">
        <v>18</v>
      </c>
      <c r="D2830" s="24"/>
      <c r="F2830" s="24">
        <v>8742.1389899999995</v>
      </c>
      <c r="G2830">
        <v>367.1</v>
      </c>
    </row>
    <row r="2831" spans="1:7" x14ac:dyDescent="0.25">
      <c r="A2831" s="22" t="s">
        <v>42</v>
      </c>
      <c r="B2831" s="22" t="s">
        <v>45</v>
      </c>
      <c r="C2831">
        <v>18</v>
      </c>
      <c r="D2831" s="24"/>
      <c r="F2831" s="24">
        <v>8760.6473999999998</v>
      </c>
      <c r="G2831">
        <v>367.1</v>
      </c>
    </row>
    <row r="2832" spans="1:7" x14ac:dyDescent="0.25">
      <c r="A2832" s="22" t="s">
        <v>42</v>
      </c>
      <c r="B2832" s="22" t="s">
        <v>45</v>
      </c>
      <c r="C2832">
        <v>18</v>
      </c>
      <c r="D2832" s="24"/>
      <c r="F2832" s="24">
        <v>8760.6473999999998</v>
      </c>
      <c r="G2832">
        <v>395.1</v>
      </c>
    </row>
    <row r="2833" spans="1:7" x14ac:dyDescent="0.25">
      <c r="A2833" s="22" t="s">
        <v>42</v>
      </c>
      <c r="B2833" s="22" t="s">
        <v>45</v>
      </c>
      <c r="C2833">
        <v>18</v>
      </c>
      <c r="D2833" s="24"/>
      <c r="F2833" s="24">
        <v>8766.8168700000006</v>
      </c>
      <c r="G2833">
        <v>410.1</v>
      </c>
    </row>
    <row r="2834" spans="1:7" x14ac:dyDescent="0.25">
      <c r="A2834" s="22" t="s">
        <v>42</v>
      </c>
      <c r="B2834" s="22" t="s">
        <v>45</v>
      </c>
      <c r="C2834">
        <v>18</v>
      </c>
      <c r="D2834" s="24"/>
      <c r="F2834" s="24">
        <v>8884.0367999999999</v>
      </c>
      <c r="G2834">
        <v>410.1</v>
      </c>
    </row>
    <row r="2835" spans="1:7" x14ac:dyDescent="0.25">
      <c r="A2835" s="22" t="s">
        <v>42</v>
      </c>
      <c r="B2835" s="22" t="s">
        <v>45</v>
      </c>
      <c r="C2835">
        <v>18</v>
      </c>
      <c r="D2835" s="24"/>
      <c r="F2835" s="24">
        <v>8884.0367999999999</v>
      </c>
      <c r="G2835">
        <v>452.1</v>
      </c>
    </row>
    <row r="2836" spans="1:7" x14ac:dyDescent="0.25">
      <c r="A2836" s="22" t="s">
        <v>42</v>
      </c>
      <c r="B2836" s="22" t="s">
        <v>45</v>
      </c>
      <c r="C2836">
        <v>18</v>
      </c>
      <c r="D2836" s="24"/>
      <c r="F2836" s="24">
        <v>8908.7146799999991</v>
      </c>
      <c r="G2836">
        <v>452.1</v>
      </c>
    </row>
    <row r="2837" spans="1:7" x14ac:dyDescent="0.25">
      <c r="A2837" s="22" t="s">
        <v>42</v>
      </c>
      <c r="B2837" s="22" t="s">
        <v>45</v>
      </c>
      <c r="C2837">
        <v>18</v>
      </c>
      <c r="D2837" s="24"/>
      <c r="F2837" s="24">
        <v>8912.4163619999999</v>
      </c>
      <c r="G2837">
        <v>455.1</v>
      </c>
    </row>
    <row r="2838" spans="1:7" x14ac:dyDescent="0.25">
      <c r="A2838" s="22" t="s">
        <v>42</v>
      </c>
      <c r="B2838" s="22" t="s">
        <v>45</v>
      </c>
      <c r="C2838">
        <v>18</v>
      </c>
      <c r="D2838" s="24"/>
      <c r="F2838" s="24">
        <v>8913.0333090000004</v>
      </c>
      <c r="G2838">
        <v>455.6</v>
      </c>
    </row>
    <row r="2839" spans="1:7" x14ac:dyDescent="0.25">
      <c r="A2839" s="22" t="s">
        <v>42</v>
      </c>
      <c r="B2839" s="22" t="s">
        <v>45</v>
      </c>
      <c r="C2839">
        <v>18</v>
      </c>
      <c r="D2839" s="24"/>
      <c r="F2839" s="24">
        <v>8914.8841499999999</v>
      </c>
      <c r="G2839">
        <v>457.1</v>
      </c>
    </row>
    <row r="2840" spans="1:7" x14ac:dyDescent="0.25">
      <c r="A2840" s="22" t="s">
        <v>42</v>
      </c>
      <c r="B2840" s="22" t="s">
        <v>45</v>
      </c>
      <c r="C2840">
        <v>18</v>
      </c>
      <c r="D2840" s="24"/>
      <c r="F2840" s="24">
        <v>9007.4261999999999</v>
      </c>
      <c r="G2840">
        <v>457.1</v>
      </c>
    </row>
    <row r="2841" spans="1:7" x14ac:dyDescent="0.25">
      <c r="A2841" s="22" t="s">
        <v>42</v>
      </c>
      <c r="B2841" s="22" t="s">
        <v>45</v>
      </c>
      <c r="C2841">
        <v>18</v>
      </c>
      <c r="D2841" s="24"/>
      <c r="F2841" s="24">
        <v>9007.4261999999999</v>
      </c>
      <c r="G2841">
        <v>494.1</v>
      </c>
    </row>
    <row r="2842" spans="1:7" x14ac:dyDescent="0.25">
      <c r="A2842" s="22" t="s">
        <v>42</v>
      </c>
      <c r="B2842" s="22" t="s">
        <v>45</v>
      </c>
      <c r="C2842">
        <v>18</v>
      </c>
      <c r="D2842" s="24"/>
      <c r="F2842" s="24">
        <v>9069.1208999999999</v>
      </c>
      <c r="G2842">
        <v>494.1</v>
      </c>
    </row>
    <row r="2843" spans="1:7" x14ac:dyDescent="0.25">
      <c r="A2843" s="22" t="s">
        <v>42</v>
      </c>
      <c r="B2843" s="22" t="s">
        <v>45</v>
      </c>
      <c r="C2843">
        <v>18</v>
      </c>
      <c r="D2843" s="24"/>
      <c r="F2843" s="24">
        <v>9075.2903700000006</v>
      </c>
      <c r="G2843">
        <v>509.1</v>
      </c>
    </row>
    <row r="2844" spans="1:7" x14ac:dyDescent="0.25">
      <c r="A2844" s="22" t="s">
        <v>42</v>
      </c>
      <c r="B2844" s="22" t="s">
        <v>45</v>
      </c>
      <c r="C2844">
        <v>18</v>
      </c>
      <c r="D2844" s="24"/>
      <c r="F2844" s="24">
        <v>9130.8155999999999</v>
      </c>
      <c r="G2844">
        <v>509.1</v>
      </c>
    </row>
    <row r="2845" spans="1:7" x14ac:dyDescent="0.25">
      <c r="A2845" s="22" t="s">
        <v>42</v>
      </c>
      <c r="B2845" s="22" t="s">
        <v>45</v>
      </c>
      <c r="C2845">
        <v>18</v>
      </c>
      <c r="D2845" s="24"/>
      <c r="F2845" s="24">
        <v>9130.8155999999999</v>
      </c>
      <c r="G2845">
        <v>523.1</v>
      </c>
    </row>
    <row r="2846" spans="1:7" x14ac:dyDescent="0.25">
      <c r="A2846" s="22" t="s">
        <v>42</v>
      </c>
      <c r="B2846" s="22" t="s">
        <v>45</v>
      </c>
      <c r="C2846">
        <v>18</v>
      </c>
      <c r="D2846" s="24"/>
      <c r="F2846" s="24">
        <v>9254.2049999999999</v>
      </c>
      <c r="G2846">
        <v>523.1</v>
      </c>
    </row>
    <row r="2847" spans="1:7" x14ac:dyDescent="0.25">
      <c r="A2847" s="22" t="s">
        <v>42</v>
      </c>
      <c r="B2847" s="22" t="s">
        <v>45</v>
      </c>
      <c r="C2847">
        <v>18</v>
      </c>
      <c r="D2847" s="24"/>
      <c r="F2847" s="24">
        <v>9254.2049999999999</v>
      </c>
      <c r="G2847">
        <v>537.1</v>
      </c>
    </row>
    <row r="2848" spans="1:7" x14ac:dyDescent="0.25">
      <c r="A2848" s="22" t="s">
        <v>42</v>
      </c>
      <c r="B2848" s="22" t="s">
        <v>45</v>
      </c>
      <c r="C2848">
        <v>18</v>
      </c>
      <c r="D2848" s="24"/>
      <c r="F2848" s="24">
        <v>9377.5944</v>
      </c>
      <c r="G2848">
        <v>537.1</v>
      </c>
    </row>
    <row r="2849" spans="1:7" x14ac:dyDescent="0.25">
      <c r="A2849" s="22" t="s">
        <v>42</v>
      </c>
      <c r="B2849" s="22" t="s">
        <v>45</v>
      </c>
      <c r="C2849">
        <v>18</v>
      </c>
      <c r="D2849" s="24"/>
      <c r="F2849" s="24">
        <v>9377.5944</v>
      </c>
      <c r="G2849">
        <v>539.1</v>
      </c>
    </row>
    <row r="2850" spans="1:7" x14ac:dyDescent="0.25">
      <c r="A2850" s="22" t="s">
        <v>42</v>
      </c>
      <c r="B2850" s="22" t="s">
        <v>45</v>
      </c>
      <c r="C2850">
        <v>18</v>
      </c>
      <c r="D2850" s="24"/>
      <c r="F2850" s="24">
        <v>9528.1294679999992</v>
      </c>
      <c r="G2850">
        <v>539.1</v>
      </c>
    </row>
    <row r="2851" spans="1:7" x14ac:dyDescent="0.25">
      <c r="A2851" s="22" t="s">
        <v>42</v>
      </c>
      <c r="B2851" s="22" t="s">
        <v>45</v>
      </c>
      <c r="C2851">
        <v>18</v>
      </c>
      <c r="D2851" s="24"/>
      <c r="F2851" s="24">
        <v>9528.7464149999996</v>
      </c>
      <c r="G2851">
        <v>564.1</v>
      </c>
    </row>
    <row r="2852" spans="1:7" x14ac:dyDescent="0.25">
      <c r="A2852" s="22" t="s">
        <v>42</v>
      </c>
      <c r="B2852" s="22" t="s">
        <v>45</v>
      </c>
      <c r="C2852">
        <v>18</v>
      </c>
      <c r="D2852" s="24"/>
      <c r="F2852" s="24">
        <v>30847.35</v>
      </c>
      <c r="G2852">
        <v>564.1</v>
      </c>
    </row>
    <row r="2853" spans="1:7" x14ac:dyDescent="0.25">
      <c r="A2853" s="22" t="s">
        <v>42</v>
      </c>
      <c r="B2853" s="22" t="s">
        <v>45</v>
      </c>
      <c r="C2853">
        <v>18</v>
      </c>
      <c r="D2853" s="24"/>
      <c r="F2853" s="24">
        <v>30853.519469999999</v>
      </c>
      <c r="G2853">
        <v>571.29999999999995</v>
      </c>
    </row>
    <row r="2854" spans="1:7" x14ac:dyDescent="0.25">
      <c r="A2854" s="22" t="s">
        <v>42</v>
      </c>
      <c r="B2854" s="22" t="s">
        <v>45</v>
      </c>
      <c r="C2854">
        <v>18</v>
      </c>
      <c r="D2854" s="24"/>
      <c r="F2854" s="24">
        <v>61694.7</v>
      </c>
      <c r="G2854">
        <v>571.29999999999995</v>
      </c>
    </row>
    <row r="2855" spans="1:7" x14ac:dyDescent="0.25">
      <c r="A2855" s="22" t="s">
        <v>42</v>
      </c>
      <c r="B2855" s="22" t="s">
        <v>45</v>
      </c>
      <c r="C2855">
        <v>19</v>
      </c>
      <c r="D2855" s="24">
        <v>6.1694699999999996</v>
      </c>
      <c r="E2855">
        <v>785.7</v>
      </c>
      <c r="F2855" s="24"/>
    </row>
    <row r="2856" spans="1:7" x14ac:dyDescent="0.25">
      <c r="A2856" s="22" t="s">
        <v>42</v>
      </c>
      <c r="B2856" s="22" t="s">
        <v>45</v>
      </c>
      <c r="C2856">
        <v>19</v>
      </c>
      <c r="D2856" s="24">
        <v>5058.9654</v>
      </c>
      <c r="E2856">
        <v>785.7</v>
      </c>
      <c r="F2856" s="24"/>
    </row>
    <row r="2857" spans="1:7" x14ac:dyDescent="0.25">
      <c r="A2857" s="22" t="s">
        <v>42</v>
      </c>
      <c r="B2857" s="22" t="s">
        <v>45</v>
      </c>
      <c r="C2857">
        <v>19</v>
      </c>
      <c r="D2857" s="24">
        <v>5120.0431529999996</v>
      </c>
      <c r="E2857">
        <v>782.4</v>
      </c>
      <c r="F2857" s="24"/>
    </row>
    <row r="2858" spans="1:7" x14ac:dyDescent="0.25">
      <c r="A2858" s="22" t="s">
        <v>42</v>
      </c>
      <c r="B2858" s="22" t="s">
        <v>45</v>
      </c>
      <c r="C2858">
        <v>19</v>
      </c>
      <c r="D2858" s="24">
        <v>5120.6601000000001</v>
      </c>
      <c r="E2858">
        <v>782.36666666666997</v>
      </c>
      <c r="F2858" s="24"/>
    </row>
    <row r="2859" spans="1:7" x14ac:dyDescent="0.25">
      <c r="A2859" s="22" t="s">
        <v>42</v>
      </c>
      <c r="B2859" s="22" t="s">
        <v>45</v>
      </c>
      <c r="C2859">
        <v>19</v>
      </c>
      <c r="D2859" s="24">
        <v>5146.5718740000002</v>
      </c>
      <c r="E2859">
        <v>780.96666666666999</v>
      </c>
      <c r="F2859" s="24"/>
    </row>
    <row r="2860" spans="1:7" x14ac:dyDescent="0.25">
      <c r="A2860" s="22" t="s">
        <v>42</v>
      </c>
      <c r="B2860" s="22" t="s">
        <v>45</v>
      </c>
      <c r="C2860">
        <v>19</v>
      </c>
      <c r="D2860" s="24">
        <v>5147.1888209999997</v>
      </c>
      <c r="E2860">
        <v>780.93333333332998</v>
      </c>
      <c r="F2860" s="24"/>
    </row>
    <row r="2861" spans="1:7" x14ac:dyDescent="0.25">
      <c r="A2861" s="22" t="s">
        <v>42</v>
      </c>
      <c r="B2861" s="22" t="s">
        <v>45</v>
      </c>
      <c r="C2861">
        <v>19</v>
      </c>
      <c r="D2861" s="24">
        <v>5147.8057680000002</v>
      </c>
      <c r="E2861">
        <v>780.9</v>
      </c>
      <c r="F2861" s="24"/>
    </row>
    <row r="2862" spans="1:7" x14ac:dyDescent="0.25">
      <c r="A2862" s="22" t="s">
        <v>42</v>
      </c>
      <c r="B2862" s="22" t="s">
        <v>45</v>
      </c>
      <c r="C2862">
        <v>19</v>
      </c>
      <c r="D2862" s="24">
        <v>5151.5074500000001</v>
      </c>
      <c r="E2862">
        <v>780.7</v>
      </c>
      <c r="F2862" s="24"/>
    </row>
    <row r="2863" spans="1:7" x14ac:dyDescent="0.25">
      <c r="A2863" s="22" t="s">
        <v>42</v>
      </c>
      <c r="B2863" s="22" t="s">
        <v>45</v>
      </c>
      <c r="C2863">
        <v>19</v>
      </c>
      <c r="D2863" s="24">
        <v>5543.268795</v>
      </c>
      <c r="E2863">
        <v>780.7</v>
      </c>
      <c r="F2863" s="24"/>
    </row>
    <row r="2864" spans="1:7" x14ac:dyDescent="0.25">
      <c r="A2864" s="22" t="s">
        <v>42</v>
      </c>
      <c r="B2864" s="22" t="s">
        <v>45</v>
      </c>
      <c r="C2864">
        <v>19</v>
      </c>
      <c r="D2864" s="24">
        <v>5543.8857420000004</v>
      </c>
      <c r="E2864">
        <v>756.6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6231.1647000000003</v>
      </c>
      <c r="E2865">
        <v>756.6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6231.1647000000003</v>
      </c>
      <c r="E2866">
        <v>750.6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6354.5541000000003</v>
      </c>
      <c r="E2867">
        <v>750.6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6354.5541000000003</v>
      </c>
      <c r="E2868">
        <v>736.6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6477.9435000000003</v>
      </c>
      <c r="E2869">
        <v>736.6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6477.9435000000003</v>
      </c>
      <c r="E2870">
        <v>722.6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6601.3329000000003</v>
      </c>
      <c r="E2871">
        <v>722.6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6601.3329000000003</v>
      </c>
      <c r="E2872">
        <v>708.6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6663.0276000000003</v>
      </c>
      <c r="E2873">
        <v>708.6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6669.1970700000002</v>
      </c>
      <c r="E2874">
        <v>698.6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6724.7223000000004</v>
      </c>
      <c r="E2875">
        <v>698.6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6724.7223000000004</v>
      </c>
      <c r="E2876">
        <v>684.6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6848.1117000000004</v>
      </c>
      <c r="E2877">
        <v>684.6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6848.1117000000004</v>
      </c>
      <c r="E2878">
        <v>670.6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6882.6607320000003</v>
      </c>
      <c r="E2879">
        <v>670.6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6883.2776789999998</v>
      </c>
      <c r="E2880">
        <v>635.6</v>
      </c>
      <c r="F2880" s="24"/>
    </row>
    <row r="2881" spans="1:6" x14ac:dyDescent="0.25">
      <c r="A2881" s="22" t="s">
        <v>42</v>
      </c>
      <c r="B2881" s="22" t="s">
        <v>45</v>
      </c>
      <c r="C2881">
        <v>19</v>
      </c>
      <c r="D2881" s="24">
        <v>6971.5011000000004</v>
      </c>
      <c r="E2881">
        <v>635.6</v>
      </c>
      <c r="F2881" s="24"/>
    </row>
    <row r="2882" spans="1:6" x14ac:dyDescent="0.25">
      <c r="A2882" s="22" t="s">
        <v>42</v>
      </c>
      <c r="B2882" s="22" t="s">
        <v>45</v>
      </c>
      <c r="C2882">
        <v>19</v>
      </c>
      <c r="D2882" s="24">
        <v>6971.5011000000004</v>
      </c>
      <c r="E2882">
        <v>623.6</v>
      </c>
      <c r="F2882" s="24"/>
    </row>
    <row r="2883" spans="1:6" x14ac:dyDescent="0.25">
      <c r="A2883" s="22" t="s">
        <v>42</v>
      </c>
      <c r="B2883" s="22" t="s">
        <v>45</v>
      </c>
      <c r="C2883">
        <v>19</v>
      </c>
      <c r="D2883" s="24">
        <v>7033.1958000000004</v>
      </c>
      <c r="E2883">
        <v>623.6</v>
      </c>
      <c r="F2883" s="24"/>
    </row>
    <row r="2884" spans="1:6" x14ac:dyDescent="0.25">
      <c r="A2884" s="22" t="s">
        <v>42</v>
      </c>
      <c r="B2884" s="22" t="s">
        <v>45</v>
      </c>
      <c r="C2884">
        <v>19</v>
      </c>
      <c r="D2884" s="24">
        <v>7036.2805349999999</v>
      </c>
      <c r="E2884">
        <v>616.1</v>
      </c>
      <c r="F2884" s="24"/>
    </row>
    <row r="2885" spans="1:6" x14ac:dyDescent="0.25">
      <c r="A2885" s="22" t="s">
        <v>42</v>
      </c>
      <c r="B2885" s="22" t="s">
        <v>45</v>
      </c>
      <c r="C2885">
        <v>19</v>
      </c>
      <c r="D2885" s="24">
        <v>7036.8974820000003</v>
      </c>
      <c r="E2885">
        <v>614.6</v>
      </c>
      <c r="F2885" s="24"/>
    </row>
    <row r="2886" spans="1:6" x14ac:dyDescent="0.25">
      <c r="A2886" s="22" t="s">
        <v>42</v>
      </c>
      <c r="B2886" s="22" t="s">
        <v>45</v>
      </c>
      <c r="C2886">
        <v>19</v>
      </c>
      <c r="D2886" s="24">
        <v>7037.5144289999998</v>
      </c>
      <c r="E2886">
        <v>613.1</v>
      </c>
      <c r="F2886" s="24"/>
    </row>
    <row r="2887" spans="1:6" x14ac:dyDescent="0.25">
      <c r="A2887" s="22" t="s">
        <v>42</v>
      </c>
      <c r="B2887" s="22" t="s">
        <v>45</v>
      </c>
      <c r="C2887">
        <v>19</v>
      </c>
      <c r="D2887" s="24">
        <v>7039.3652700000002</v>
      </c>
      <c r="E2887">
        <v>608.6</v>
      </c>
      <c r="F2887" s="24"/>
    </row>
    <row r="2888" spans="1:6" x14ac:dyDescent="0.25">
      <c r="A2888" s="22" t="s">
        <v>42</v>
      </c>
      <c r="B2888" s="22" t="s">
        <v>45</v>
      </c>
      <c r="C2888">
        <v>19</v>
      </c>
      <c r="D2888" s="24">
        <v>7098.5921820000003</v>
      </c>
      <c r="E2888">
        <v>608.6</v>
      </c>
      <c r="F2888" s="24"/>
    </row>
    <row r="2889" spans="1:6" x14ac:dyDescent="0.25">
      <c r="A2889" s="22" t="s">
        <v>42</v>
      </c>
      <c r="B2889" s="22" t="s">
        <v>45</v>
      </c>
      <c r="C2889">
        <v>19</v>
      </c>
      <c r="D2889" s="24">
        <v>7099.2091289999998</v>
      </c>
      <c r="E2889">
        <v>583.6</v>
      </c>
      <c r="F2889" s="24"/>
    </row>
    <row r="2890" spans="1:6" x14ac:dyDescent="0.25">
      <c r="A2890" s="22" t="s">
        <v>42</v>
      </c>
      <c r="B2890" s="22" t="s">
        <v>45</v>
      </c>
      <c r="C2890">
        <v>19</v>
      </c>
      <c r="D2890" s="24">
        <v>7314.5236320000004</v>
      </c>
      <c r="E2890">
        <v>583.6</v>
      </c>
      <c r="F2890" s="24"/>
    </row>
    <row r="2891" spans="1:6" x14ac:dyDescent="0.25">
      <c r="A2891" s="22" t="s">
        <v>42</v>
      </c>
      <c r="B2891" s="22" t="s">
        <v>45</v>
      </c>
      <c r="C2891">
        <v>19</v>
      </c>
      <c r="D2891" s="24">
        <v>7315.1405789999999</v>
      </c>
      <c r="E2891">
        <v>558.6</v>
      </c>
      <c r="F2891" s="24"/>
    </row>
    <row r="2892" spans="1:6" x14ac:dyDescent="0.25">
      <c r="A2892" s="22" t="s">
        <v>42</v>
      </c>
      <c r="B2892" s="22" t="s">
        <v>45</v>
      </c>
      <c r="C2892">
        <v>19</v>
      </c>
      <c r="D2892" s="24">
        <v>7341.6692999999996</v>
      </c>
      <c r="E2892">
        <v>558.6</v>
      </c>
      <c r="F2892" s="24"/>
    </row>
    <row r="2893" spans="1:6" x14ac:dyDescent="0.25">
      <c r="A2893" s="22" t="s">
        <v>42</v>
      </c>
      <c r="B2893" s="22" t="s">
        <v>45</v>
      </c>
      <c r="C2893">
        <v>19</v>
      </c>
      <c r="D2893" s="24">
        <v>7347.8387700000003</v>
      </c>
      <c r="E2893">
        <v>543.6</v>
      </c>
      <c r="F2893" s="24"/>
    </row>
    <row r="2894" spans="1:6" x14ac:dyDescent="0.25">
      <c r="A2894" s="22" t="s">
        <v>42</v>
      </c>
      <c r="B2894" s="22" t="s">
        <v>45</v>
      </c>
      <c r="C2894">
        <v>19</v>
      </c>
      <c r="D2894" s="24">
        <v>7403.3639999999996</v>
      </c>
      <c r="E2894">
        <v>543.6</v>
      </c>
      <c r="F2894" s="24"/>
    </row>
    <row r="2895" spans="1:6" x14ac:dyDescent="0.25">
      <c r="A2895" s="22" t="s">
        <v>42</v>
      </c>
      <c r="B2895" s="22" t="s">
        <v>45</v>
      </c>
      <c r="C2895">
        <v>19</v>
      </c>
      <c r="D2895" s="24">
        <v>7465.0586999999996</v>
      </c>
      <c r="E2895">
        <v>541.49473684211</v>
      </c>
      <c r="F2895" s="24"/>
    </row>
    <row r="2896" spans="1:6" x14ac:dyDescent="0.25">
      <c r="A2896" s="22" t="s">
        <v>42</v>
      </c>
      <c r="B2896" s="22" t="s">
        <v>45</v>
      </c>
      <c r="C2896">
        <v>19</v>
      </c>
      <c r="D2896" s="24">
        <v>7465.675647</v>
      </c>
      <c r="E2896">
        <v>541.47368421053</v>
      </c>
      <c r="F2896" s="24"/>
    </row>
    <row r="2897" spans="1:6" x14ac:dyDescent="0.25">
      <c r="A2897" s="22" t="s">
        <v>42</v>
      </c>
      <c r="B2897" s="22" t="s">
        <v>45</v>
      </c>
      <c r="C2897">
        <v>19</v>
      </c>
      <c r="D2897" s="24">
        <v>7495.2891030000001</v>
      </c>
      <c r="E2897">
        <v>540.46315789473999</v>
      </c>
      <c r="F2897" s="24"/>
    </row>
    <row r="2898" spans="1:6" x14ac:dyDescent="0.25">
      <c r="A2898" s="22" t="s">
        <v>42</v>
      </c>
      <c r="B2898" s="22" t="s">
        <v>45</v>
      </c>
      <c r="C2898">
        <v>19</v>
      </c>
      <c r="D2898" s="24">
        <v>7495.9060499999996</v>
      </c>
      <c r="E2898">
        <v>540.44210526315999</v>
      </c>
      <c r="F2898" s="24"/>
    </row>
    <row r="2899" spans="1:6" x14ac:dyDescent="0.25">
      <c r="A2899" s="22" t="s">
        <v>42</v>
      </c>
      <c r="B2899" s="22" t="s">
        <v>45</v>
      </c>
      <c r="C2899">
        <v>19</v>
      </c>
      <c r="D2899" s="24">
        <v>7496.522997</v>
      </c>
      <c r="E2899">
        <v>515.42105263157998</v>
      </c>
      <c r="F2899" s="24"/>
    </row>
    <row r="2900" spans="1:6" x14ac:dyDescent="0.25">
      <c r="A2900" s="22" t="s">
        <v>42</v>
      </c>
      <c r="B2900" s="22" t="s">
        <v>45</v>
      </c>
      <c r="C2900">
        <v>19</v>
      </c>
      <c r="D2900" s="24">
        <v>7520.5839299999998</v>
      </c>
      <c r="E2900">
        <v>514.6</v>
      </c>
      <c r="F2900" s="24"/>
    </row>
    <row r="2901" spans="1:6" x14ac:dyDescent="0.25">
      <c r="A2901" s="22" t="s">
        <v>42</v>
      </c>
      <c r="B2901" s="22" t="s">
        <v>45</v>
      </c>
      <c r="C2901">
        <v>19</v>
      </c>
      <c r="D2901" s="24">
        <v>7526.7533999999996</v>
      </c>
      <c r="E2901">
        <v>514.6</v>
      </c>
      <c r="F2901" s="24"/>
    </row>
    <row r="2902" spans="1:6" x14ac:dyDescent="0.25">
      <c r="A2902" s="22" t="s">
        <v>42</v>
      </c>
      <c r="B2902" s="22" t="s">
        <v>45</v>
      </c>
      <c r="C2902">
        <v>19</v>
      </c>
      <c r="D2902" s="24">
        <v>7532.9228700000003</v>
      </c>
      <c r="E2902">
        <v>514.44210526315999</v>
      </c>
      <c r="F2902" s="24"/>
    </row>
    <row r="2903" spans="1:6" x14ac:dyDescent="0.25">
      <c r="A2903" s="22" t="s">
        <v>42</v>
      </c>
      <c r="B2903" s="22" t="s">
        <v>45</v>
      </c>
      <c r="C2903">
        <v>19</v>
      </c>
      <c r="D2903" s="24">
        <v>7548.9634919999999</v>
      </c>
      <c r="E2903">
        <v>514.03157894737001</v>
      </c>
      <c r="F2903" s="24"/>
    </row>
    <row r="2904" spans="1:6" x14ac:dyDescent="0.25">
      <c r="A2904" s="22" t="s">
        <v>42</v>
      </c>
      <c r="B2904" s="22" t="s">
        <v>45</v>
      </c>
      <c r="C2904">
        <v>19</v>
      </c>
      <c r="D2904" s="24">
        <v>7549.5804390000003</v>
      </c>
      <c r="E2904">
        <v>514.01578947368</v>
      </c>
      <c r="F2904" s="24"/>
    </row>
    <row r="2905" spans="1:6" x14ac:dyDescent="0.25">
      <c r="A2905" s="22" t="s">
        <v>42</v>
      </c>
      <c r="B2905" s="22" t="s">
        <v>45</v>
      </c>
      <c r="C2905">
        <v>19</v>
      </c>
      <c r="D2905" s="24">
        <v>7550.1973859999998</v>
      </c>
      <c r="E2905">
        <v>514</v>
      </c>
      <c r="F2905" s="24"/>
    </row>
    <row r="2906" spans="1:6" x14ac:dyDescent="0.25">
      <c r="A2906" s="22" t="s">
        <v>42</v>
      </c>
      <c r="B2906" s="22" t="s">
        <v>45</v>
      </c>
      <c r="C2906">
        <v>19</v>
      </c>
      <c r="D2906" s="24">
        <v>7557.6007499999996</v>
      </c>
      <c r="E2906">
        <v>513.81052631578996</v>
      </c>
      <c r="F2906" s="24"/>
    </row>
    <row r="2907" spans="1:6" x14ac:dyDescent="0.25">
      <c r="A2907" s="22" t="s">
        <v>42</v>
      </c>
      <c r="B2907" s="22" t="s">
        <v>45</v>
      </c>
      <c r="C2907">
        <v>19</v>
      </c>
      <c r="D2907" s="24">
        <v>7588.4480999999996</v>
      </c>
      <c r="E2907">
        <v>513.02105263158001</v>
      </c>
      <c r="F2907" s="24"/>
    </row>
    <row r="2908" spans="1:6" x14ac:dyDescent="0.25">
      <c r="A2908" s="22" t="s">
        <v>42</v>
      </c>
      <c r="B2908" s="22" t="s">
        <v>45</v>
      </c>
      <c r="C2908">
        <v>19</v>
      </c>
      <c r="D2908" s="24">
        <v>7588.4480999999996</v>
      </c>
      <c r="E2908">
        <v>511.02105263158001</v>
      </c>
      <c r="F2908" s="24"/>
    </row>
    <row r="2909" spans="1:6" x14ac:dyDescent="0.25">
      <c r="A2909" s="22" t="s">
        <v>42</v>
      </c>
      <c r="B2909" s="22" t="s">
        <v>45</v>
      </c>
      <c r="C2909">
        <v>19</v>
      </c>
      <c r="D2909" s="24">
        <v>7643.9733299999998</v>
      </c>
      <c r="E2909">
        <v>509.6</v>
      </c>
      <c r="F2909" s="24"/>
    </row>
    <row r="2910" spans="1:6" x14ac:dyDescent="0.25">
      <c r="A2910" s="22" t="s">
        <v>42</v>
      </c>
      <c r="B2910" s="22" t="s">
        <v>45</v>
      </c>
      <c r="C2910">
        <v>19</v>
      </c>
      <c r="D2910" s="24">
        <v>7650.1427999999996</v>
      </c>
      <c r="E2910">
        <v>509.6</v>
      </c>
      <c r="F2910" s="24"/>
    </row>
    <row r="2911" spans="1:6" x14ac:dyDescent="0.25">
      <c r="A2911" s="22" t="s">
        <v>42</v>
      </c>
      <c r="B2911" s="22" t="s">
        <v>45</v>
      </c>
      <c r="C2911">
        <v>19</v>
      </c>
      <c r="D2911" s="24">
        <v>7656.3122700000004</v>
      </c>
      <c r="E2911">
        <v>494.6</v>
      </c>
      <c r="F2911" s="24"/>
    </row>
    <row r="2912" spans="1:6" x14ac:dyDescent="0.25">
      <c r="A2912" s="22" t="s">
        <v>42</v>
      </c>
      <c r="B2912" s="22" t="s">
        <v>45</v>
      </c>
      <c r="C2912">
        <v>19</v>
      </c>
      <c r="D2912" s="24">
        <v>7711.8374999999996</v>
      </c>
      <c r="E2912">
        <v>494.6</v>
      </c>
      <c r="F2912" s="24"/>
    </row>
    <row r="2913" spans="1:6" x14ac:dyDescent="0.25">
      <c r="A2913" s="22" t="s">
        <v>42</v>
      </c>
      <c r="B2913" s="22" t="s">
        <v>45</v>
      </c>
      <c r="C2913">
        <v>19</v>
      </c>
      <c r="D2913" s="24">
        <v>7711.8374999999996</v>
      </c>
      <c r="E2913">
        <v>482.6</v>
      </c>
      <c r="F2913" s="24"/>
    </row>
    <row r="2914" spans="1:6" x14ac:dyDescent="0.25">
      <c r="A2914" s="22" t="s">
        <v>42</v>
      </c>
      <c r="B2914" s="22" t="s">
        <v>45</v>
      </c>
      <c r="C2914">
        <v>19</v>
      </c>
      <c r="D2914" s="24">
        <v>7835.2268999999997</v>
      </c>
      <c r="E2914">
        <v>482.6</v>
      </c>
      <c r="F2914" s="24"/>
    </row>
    <row r="2915" spans="1:6" x14ac:dyDescent="0.25">
      <c r="A2915" s="22" t="s">
        <v>42</v>
      </c>
      <c r="B2915" s="22" t="s">
        <v>45</v>
      </c>
      <c r="C2915">
        <v>19</v>
      </c>
      <c r="D2915" s="24">
        <v>7835.2268999999997</v>
      </c>
      <c r="E2915">
        <v>470.6</v>
      </c>
      <c r="F2915" s="24"/>
    </row>
    <row r="2916" spans="1:6" x14ac:dyDescent="0.25">
      <c r="A2916" s="22" t="s">
        <v>42</v>
      </c>
      <c r="B2916" s="22" t="s">
        <v>45</v>
      </c>
      <c r="C2916">
        <v>19</v>
      </c>
      <c r="D2916" s="24">
        <v>7958.6162999999997</v>
      </c>
      <c r="E2916">
        <v>470.6</v>
      </c>
      <c r="F2916" s="24"/>
    </row>
    <row r="2917" spans="1:6" x14ac:dyDescent="0.25">
      <c r="A2917" s="22" t="s">
        <v>42</v>
      </c>
      <c r="B2917" s="22" t="s">
        <v>45</v>
      </c>
      <c r="C2917">
        <v>19</v>
      </c>
      <c r="D2917" s="24">
        <v>7958.6162999999997</v>
      </c>
      <c r="E2917">
        <v>458.6</v>
      </c>
      <c r="F2917" s="24"/>
    </row>
    <row r="2918" spans="1:6" x14ac:dyDescent="0.25">
      <c r="A2918" s="22" t="s">
        <v>42</v>
      </c>
      <c r="B2918" s="22" t="s">
        <v>45</v>
      </c>
      <c r="C2918">
        <v>19</v>
      </c>
      <c r="D2918" s="24">
        <v>8082.0056999999997</v>
      </c>
      <c r="E2918">
        <v>458.6</v>
      </c>
      <c r="F2918" s="24"/>
    </row>
    <row r="2919" spans="1:6" x14ac:dyDescent="0.25">
      <c r="A2919" s="22" t="s">
        <v>42</v>
      </c>
      <c r="B2919" s="22" t="s">
        <v>45</v>
      </c>
      <c r="C2919">
        <v>19</v>
      </c>
      <c r="D2919" s="24">
        <v>8082.0056999999997</v>
      </c>
      <c r="E2919">
        <v>438.6</v>
      </c>
      <c r="F2919" s="24"/>
    </row>
    <row r="2920" spans="1:6" x14ac:dyDescent="0.25">
      <c r="A2920" s="22" t="s">
        <v>42</v>
      </c>
      <c r="B2920" s="22" t="s">
        <v>45</v>
      </c>
      <c r="C2920">
        <v>19</v>
      </c>
      <c r="D2920" s="24">
        <v>8143.7003999999997</v>
      </c>
      <c r="E2920">
        <v>438.6</v>
      </c>
      <c r="F2920" s="24"/>
    </row>
    <row r="2921" spans="1:6" x14ac:dyDescent="0.25">
      <c r="A2921" s="22" t="s">
        <v>42</v>
      </c>
      <c r="B2921" s="22" t="s">
        <v>45</v>
      </c>
      <c r="C2921">
        <v>19</v>
      </c>
      <c r="D2921" s="24">
        <v>8149.8698700000004</v>
      </c>
      <c r="E2921">
        <v>423.6</v>
      </c>
      <c r="F2921" s="24"/>
    </row>
    <row r="2922" spans="1:6" x14ac:dyDescent="0.25">
      <c r="A2922" s="22" t="s">
        <v>42</v>
      </c>
      <c r="B2922" s="22" t="s">
        <v>45</v>
      </c>
      <c r="C2922">
        <v>19</v>
      </c>
      <c r="D2922" s="24">
        <v>8205.3950999999997</v>
      </c>
      <c r="E2922">
        <v>423.6</v>
      </c>
      <c r="F2922" s="24"/>
    </row>
    <row r="2923" spans="1:6" x14ac:dyDescent="0.25">
      <c r="A2923" s="22" t="s">
        <v>42</v>
      </c>
      <c r="B2923" s="22" t="s">
        <v>45</v>
      </c>
      <c r="C2923">
        <v>19</v>
      </c>
      <c r="D2923" s="24">
        <v>8205.3950999999997</v>
      </c>
      <c r="E2923">
        <v>397.6</v>
      </c>
      <c r="F2923" s="24"/>
    </row>
    <row r="2924" spans="1:6" x14ac:dyDescent="0.25">
      <c r="A2924" s="22" t="s">
        <v>42</v>
      </c>
      <c r="B2924" s="22" t="s">
        <v>45</v>
      </c>
      <c r="C2924">
        <v>19</v>
      </c>
      <c r="D2924" s="24">
        <v>8328.7844999999998</v>
      </c>
      <c r="E2924">
        <v>397.6</v>
      </c>
      <c r="F2924" s="24"/>
    </row>
    <row r="2925" spans="1:6" x14ac:dyDescent="0.25">
      <c r="A2925" s="22" t="s">
        <v>42</v>
      </c>
      <c r="B2925" s="22" t="s">
        <v>45</v>
      </c>
      <c r="C2925">
        <v>19</v>
      </c>
      <c r="D2925" s="24">
        <v>8328.7844999999998</v>
      </c>
      <c r="E2925">
        <v>371.6</v>
      </c>
      <c r="F2925" s="24"/>
    </row>
    <row r="2926" spans="1:6" x14ac:dyDescent="0.25">
      <c r="A2926" s="22" t="s">
        <v>42</v>
      </c>
      <c r="B2926" s="22" t="s">
        <v>45</v>
      </c>
      <c r="C2926">
        <v>19</v>
      </c>
      <c r="D2926" s="24">
        <v>8329.4014470000002</v>
      </c>
      <c r="E2926">
        <v>346.6</v>
      </c>
      <c r="F2926" s="24"/>
    </row>
    <row r="2927" spans="1:6" x14ac:dyDescent="0.25">
      <c r="A2927" s="22" t="s">
        <v>42</v>
      </c>
      <c r="B2927" s="22" t="s">
        <v>45</v>
      </c>
      <c r="C2927">
        <v>19</v>
      </c>
      <c r="D2927" s="24">
        <v>8452.1738999999998</v>
      </c>
      <c r="E2927">
        <v>346.6</v>
      </c>
      <c r="F2927" s="24"/>
    </row>
    <row r="2928" spans="1:6" x14ac:dyDescent="0.25">
      <c r="A2928" s="22" t="s">
        <v>42</v>
      </c>
      <c r="B2928" s="22" t="s">
        <v>45</v>
      </c>
      <c r="C2928">
        <v>19</v>
      </c>
      <c r="D2928" s="24">
        <v>8452.1738999999998</v>
      </c>
      <c r="E2928">
        <v>320.60000000000002</v>
      </c>
      <c r="F2928" s="24"/>
    </row>
    <row r="2929" spans="1:6" x14ac:dyDescent="0.25">
      <c r="A2929" s="22" t="s">
        <v>42</v>
      </c>
      <c r="B2929" s="22" t="s">
        <v>45</v>
      </c>
      <c r="C2929">
        <v>19</v>
      </c>
      <c r="D2929" s="24">
        <v>8575.5632999999998</v>
      </c>
      <c r="E2929">
        <v>320.60000000000002</v>
      </c>
      <c r="F2929" s="24"/>
    </row>
    <row r="2930" spans="1:6" x14ac:dyDescent="0.25">
      <c r="A2930" s="22" t="s">
        <v>42</v>
      </c>
      <c r="B2930" s="22" t="s">
        <v>45</v>
      </c>
      <c r="C2930">
        <v>19</v>
      </c>
      <c r="D2930" s="24">
        <v>8575.5632999999998</v>
      </c>
      <c r="E2930">
        <v>294.60000000000002</v>
      </c>
      <c r="F2930" s="24"/>
    </row>
    <row r="2931" spans="1:6" x14ac:dyDescent="0.25">
      <c r="A2931" s="22" t="s">
        <v>42</v>
      </c>
      <c r="B2931" s="22" t="s">
        <v>45</v>
      </c>
      <c r="C2931">
        <v>19</v>
      </c>
      <c r="D2931" s="24">
        <v>8698.9526999999998</v>
      </c>
      <c r="E2931">
        <v>294.60000000000002</v>
      </c>
      <c r="F2931" s="24"/>
    </row>
    <row r="2932" spans="1:6" x14ac:dyDescent="0.25">
      <c r="A2932" s="22" t="s">
        <v>42</v>
      </c>
      <c r="B2932" s="22" t="s">
        <v>45</v>
      </c>
      <c r="C2932">
        <v>19</v>
      </c>
      <c r="D2932" s="24">
        <v>8698.9526999999998</v>
      </c>
      <c r="E2932">
        <v>268.60000000000002</v>
      </c>
      <c r="F2932" s="24"/>
    </row>
    <row r="2933" spans="1:6" x14ac:dyDescent="0.25">
      <c r="A2933" s="22" t="s">
        <v>42</v>
      </c>
      <c r="B2933" s="22" t="s">
        <v>45</v>
      </c>
      <c r="C2933">
        <v>19</v>
      </c>
      <c r="D2933" s="24">
        <v>8822.3420999999998</v>
      </c>
      <c r="E2933">
        <v>268.60000000000002</v>
      </c>
      <c r="F2933" s="24"/>
    </row>
    <row r="2934" spans="1:6" x14ac:dyDescent="0.25">
      <c r="A2934" s="22" t="s">
        <v>42</v>
      </c>
      <c r="B2934" s="22" t="s">
        <v>45</v>
      </c>
      <c r="C2934">
        <v>19</v>
      </c>
      <c r="D2934" s="24">
        <v>8822.3420999999998</v>
      </c>
      <c r="E2934">
        <v>239.6</v>
      </c>
      <c r="F2934" s="24"/>
    </row>
    <row r="2935" spans="1:6" x14ac:dyDescent="0.25">
      <c r="A2935" s="22" t="s">
        <v>42</v>
      </c>
      <c r="B2935" s="22" t="s">
        <v>45</v>
      </c>
      <c r="C2935">
        <v>19</v>
      </c>
      <c r="D2935" s="24">
        <v>8945.7314999999999</v>
      </c>
      <c r="E2935">
        <v>239.6</v>
      </c>
      <c r="F2935" s="24"/>
    </row>
    <row r="2936" spans="1:6" x14ac:dyDescent="0.25">
      <c r="A2936" s="22" t="s">
        <v>42</v>
      </c>
      <c r="B2936" s="22" t="s">
        <v>45</v>
      </c>
      <c r="C2936">
        <v>19</v>
      </c>
      <c r="D2936" s="24">
        <v>8945.7314999999999</v>
      </c>
      <c r="E2936">
        <v>225.6</v>
      </c>
      <c r="F2936" s="24"/>
    </row>
    <row r="2937" spans="1:6" x14ac:dyDescent="0.25">
      <c r="A2937" s="22" t="s">
        <v>42</v>
      </c>
      <c r="B2937" s="22" t="s">
        <v>45</v>
      </c>
      <c r="C2937">
        <v>19</v>
      </c>
      <c r="D2937" s="24">
        <v>9069.1208999999999</v>
      </c>
      <c r="E2937">
        <v>225.6</v>
      </c>
      <c r="F2937" s="24"/>
    </row>
    <row r="2938" spans="1:6" x14ac:dyDescent="0.25">
      <c r="A2938" s="22" t="s">
        <v>42</v>
      </c>
      <c r="B2938" s="22" t="s">
        <v>45</v>
      </c>
      <c r="C2938">
        <v>19</v>
      </c>
      <c r="D2938" s="24">
        <v>9069.1208999999999</v>
      </c>
      <c r="E2938">
        <v>208.6</v>
      </c>
      <c r="F2938" s="24"/>
    </row>
    <row r="2939" spans="1:6" x14ac:dyDescent="0.25">
      <c r="A2939" s="22" t="s">
        <v>42</v>
      </c>
      <c r="B2939" s="22" t="s">
        <v>45</v>
      </c>
      <c r="C2939">
        <v>19</v>
      </c>
      <c r="D2939" s="24">
        <v>9562.6785</v>
      </c>
      <c r="E2939">
        <v>208.6</v>
      </c>
      <c r="F2939" s="24"/>
    </row>
    <row r="2940" spans="1:6" x14ac:dyDescent="0.25">
      <c r="A2940" s="22" t="s">
        <v>42</v>
      </c>
      <c r="B2940" s="22" t="s">
        <v>45</v>
      </c>
      <c r="C2940">
        <v>19</v>
      </c>
      <c r="D2940" s="24">
        <v>9563.2954470000004</v>
      </c>
      <c r="E2940">
        <v>208.5</v>
      </c>
      <c r="F2940" s="24"/>
    </row>
    <row r="2941" spans="1:6" x14ac:dyDescent="0.25">
      <c r="A2941" s="22" t="s">
        <v>42</v>
      </c>
      <c r="B2941" s="22" t="s">
        <v>45</v>
      </c>
      <c r="C2941">
        <v>19</v>
      </c>
      <c r="D2941" s="24">
        <v>10303.0149</v>
      </c>
      <c r="E2941">
        <v>208.5</v>
      </c>
      <c r="F2941" s="24"/>
    </row>
    <row r="2942" spans="1:6" x14ac:dyDescent="0.25">
      <c r="A2942" s="22" t="s">
        <v>42</v>
      </c>
      <c r="B2942" s="22" t="s">
        <v>45</v>
      </c>
      <c r="C2942">
        <v>19</v>
      </c>
      <c r="D2942" s="24">
        <v>10309.184370000001</v>
      </c>
      <c r="E2942">
        <v>208</v>
      </c>
      <c r="F2942" s="24"/>
    </row>
    <row r="2943" spans="1:6" x14ac:dyDescent="0.25">
      <c r="A2943" s="22" t="s">
        <v>42</v>
      </c>
      <c r="B2943" s="22" t="s">
        <v>45</v>
      </c>
      <c r="C2943">
        <v>19</v>
      </c>
      <c r="D2943" s="24">
        <v>10549.7937</v>
      </c>
      <c r="E2943">
        <v>208</v>
      </c>
      <c r="F2943" s="24"/>
    </row>
    <row r="2944" spans="1:6" x14ac:dyDescent="0.25">
      <c r="A2944" s="22" t="s">
        <v>42</v>
      </c>
      <c r="B2944" s="22" t="s">
        <v>45</v>
      </c>
      <c r="C2944">
        <v>19</v>
      </c>
      <c r="D2944" s="24">
        <v>10555.963170000001</v>
      </c>
      <c r="E2944">
        <v>207</v>
      </c>
      <c r="F2944" s="24"/>
    </row>
    <row r="2945" spans="1:6" x14ac:dyDescent="0.25">
      <c r="A2945" s="22" t="s">
        <v>42</v>
      </c>
      <c r="B2945" s="22" t="s">
        <v>45</v>
      </c>
      <c r="C2945">
        <v>19</v>
      </c>
      <c r="D2945" s="24">
        <v>12955.887000000001</v>
      </c>
      <c r="E2945">
        <v>207</v>
      </c>
      <c r="F2945" s="24"/>
    </row>
    <row r="2946" spans="1:6" x14ac:dyDescent="0.25">
      <c r="A2946" s="22" t="s">
        <v>42</v>
      </c>
      <c r="B2946" s="22" t="s">
        <v>45</v>
      </c>
      <c r="C2946">
        <v>19</v>
      </c>
      <c r="D2946" s="24">
        <v>12956.503946999999</v>
      </c>
      <c r="E2946">
        <v>206.9</v>
      </c>
      <c r="F2946" s="24"/>
    </row>
    <row r="2947" spans="1:6" x14ac:dyDescent="0.25">
      <c r="A2947" s="22" t="s">
        <v>42</v>
      </c>
      <c r="B2947" s="22" t="s">
        <v>45</v>
      </c>
      <c r="C2947">
        <v>19</v>
      </c>
      <c r="D2947" s="24">
        <v>16966.0425</v>
      </c>
      <c r="E2947">
        <v>206.9</v>
      </c>
      <c r="F2947" s="24"/>
    </row>
    <row r="2948" spans="1:6" x14ac:dyDescent="0.25">
      <c r="A2948" s="22" t="s">
        <v>42</v>
      </c>
      <c r="B2948" s="22" t="s">
        <v>45</v>
      </c>
      <c r="C2948">
        <v>19</v>
      </c>
      <c r="D2948" s="24">
        <v>16966.659446999998</v>
      </c>
      <c r="E2948">
        <v>206.7</v>
      </c>
      <c r="F2948" s="24"/>
    </row>
    <row r="2949" spans="1:6" x14ac:dyDescent="0.25">
      <c r="A2949" s="22" t="s">
        <v>42</v>
      </c>
      <c r="B2949" s="22" t="s">
        <v>45</v>
      </c>
      <c r="C2949">
        <v>19</v>
      </c>
      <c r="D2949" s="24">
        <v>17274.516</v>
      </c>
      <c r="E2949">
        <v>206.7</v>
      </c>
      <c r="F2949" s="24"/>
    </row>
    <row r="2950" spans="1:6" x14ac:dyDescent="0.25">
      <c r="A2950" s="22" t="s">
        <v>42</v>
      </c>
      <c r="B2950" s="22" t="s">
        <v>45</v>
      </c>
      <c r="C2950">
        <v>19</v>
      </c>
      <c r="D2950" s="24">
        <v>17280.68547</v>
      </c>
      <c r="E2950">
        <v>93.7</v>
      </c>
      <c r="F2950" s="24"/>
    </row>
    <row r="2951" spans="1:6" x14ac:dyDescent="0.25">
      <c r="A2951" s="22" t="s">
        <v>42</v>
      </c>
      <c r="B2951" s="22" t="s">
        <v>45</v>
      </c>
      <c r="C2951">
        <v>19</v>
      </c>
      <c r="D2951" s="24">
        <v>19433.8305</v>
      </c>
      <c r="E2951">
        <v>93.7</v>
      </c>
      <c r="F2951" s="24"/>
    </row>
    <row r="2952" spans="1:6" x14ac:dyDescent="0.25">
      <c r="A2952" s="22" t="s">
        <v>42</v>
      </c>
      <c r="B2952" s="22" t="s">
        <v>45</v>
      </c>
      <c r="C2952">
        <v>19</v>
      </c>
      <c r="D2952" s="24">
        <v>19434.447446999999</v>
      </c>
      <c r="E2952">
        <v>93.5</v>
      </c>
      <c r="F2952" s="24"/>
    </row>
    <row r="2953" spans="1:6" x14ac:dyDescent="0.25">
      <c r="A2953" s="22" t="s">
        <v>42</v>
      </c>
      <c r="B2953" s="22" t="s">
        <v>45</v>
      </c>
      <c r="C2953">
        <v>19</v>
      </c>
      <c r="D2953" s="24">
        <v>22518.565500000001</v>
      </c>
      <c r="E2953">
        <v>93.5</v>
      </c>
      <c r="F2953" s="24"/>
    </row>
    <row r="2954" spans="1:6" x14ac:dyDescent="0.25">
      <c r="A2954" s="22" t="s">
        <v>42</v>
      </c>
      <c r="B2954" s="22" t="s">
        <v>45</v>
      </c>
      <c r="C2954">
        <v>19</v>
      </c>
      <c r="D2954" s="24">
        <v>22519.182446999999</v>
      </c>
      <c r="E2954">
        <v>93.2</v>
      </c>
      <c r="F2954" s="24"/>
    </row>
    <row r="2955" spans="1:6" x14ac:dyDescent="0.25">
      <c r="A2955" s="22" t="s">
        <v>42</v>
      </c>
      <c r="B2955" s="22" t="s">
        <v>45</v>
      </c>
      <c r="C2955">
        <v>19</v>
      </c>
      <c r="D2955" s="24">
        <v>23319.362706</v>
      </c>
      <c r="E2955">
        <v>93.2</v>
      </c>
      <c r="F2955" s="24"/>
    </row>
    <row r="2956" spans="1:6" x14ac:dyDescent="0.25">
      <c r="A2956" s="22" t="s">
        <v>42</v>
      </c>
      <c r="B2956" s="22" t="s">
        <v>45</v>
      </c>
      <c r="C2956">
        <v>19</v>
      </c>
      <c r="D2956" s="24">
        <v>23319.979652999999</v>
      </c>
      <c r="E2956">
        <v>87</v>
      </c>
      <c r="F2956" s="24"/>
    </row>
    <row r="2957" spans="1:6" x14ac:dyDescent="0.25">
      <c r="A2957" s="22" t="s">
        <v>42</v>
      </c>
      <c r="B2957" s="22" t="s">
        <v>45</v>
      </c>
      <c r="C2957">
        <v>19</v>
      </c>
      <c r="D2957" s="24">
        <v>25911.774000000001</v>
      </c>
      <c r="E2957">
        <v>87</v>
      </c>
      <c r="F2957" s="24"/>
    </row>
    <row r="2958" spans="1:6" x14ac:dyDescent="0.25">
      <c r="A2958" s="22" t="s">
        <v>42</v>
      </c>
      <c r="B2958" s="22" t="s">
        <v>45</v>
      </c>
      <c r="C2958">
        <v>19</v>
      </c>
      <c r="D2958" s="24">
        <v>25912.390947</v>
      </c>
      <c r="E2958">
        <v>86.8</v>
      </c>
      <c r="F2958" s="24"/>
    </row>
    <row r="2959" spans="1:6" x14ac:dyDescent="0.25">
      <c r="A2959" s="22" t="s">
        <v>42</v>
      </c>
      <c r="B2959" s="22" t="s">
        <v>45</v>
      </c>
      <c r="C2959">
        <v>19</v>
      </c>
      <c r="D2959" s="24">
        <v>30847.35</v>
      </c>
      <c r="E2959">
        <v>86.8</v>
      </c>
      <c r="F2959" s="24"/>
    </row>
    <row r="2960" spans="1:6" x14ac:dyDescent="0.25">
      <c r="A2960" s="22" t="s">
        <v>42</v>
      </c>
      <c r="B2960" s="22" t="s">
        <v>45</v>
      </c>
      <c r="C2960">
        <v>19</v>
      </c>
      <c r="D2960" s="24">
        <v>30853.519469999999</v>
      </c>
      <c r="E2960">
        <v>86.5</v>
      </c>
      <c r="F2960" s="24"/>
    </row>
    <row r="2961" spans="1:7" x14ac:dyDescent="0.25">
      <c r="A2961" s="22" t="s">
        <v>42</v>
      </c>
      <c r="B2961" s="22" t="s">
        <v>45</v>
      </c>
      <c r="C2961">
        <v>19</v>
      </c>
      <c r="D2961" s="24">
        <v>34240.558499999999</v>
      </c>
      <c r="E2961">
        <v>86.5</v>
      </c>
      <c r="F2961" s="24"/>
    </row>
    <row r="2962" spans="1:7" x14ac:dyDescent="0.25">
      <c r="A2962" s="22" t="s">
        <v>42</v>
      </c>
      <c r="B2962" s="22" t="s">
        <v>45</v>
      </c>
      <c r="C2962">
        <v>19</v>
      </c>
      <c r="D2962" s="24">
        <v>34241.175447000001</v>
      </c>
      <c r="E2962">
        <v>85.3</v>
      </c>
      <c r="F2962" s="24"/>
    </row>
    <row r="2963" spans="1:7" x14ac:dyDescent="0.25">
      <c r="A2963" s="22" t="s">
        <v>42</v>
      </c>
      <c r="B2963" s="22" t="s">
        <v>45</v>
      </c>
      <c r="C2963">
        <v>19</v>
      </c>
      <c r="D2963" s="24">
        <v>52440.495000000003</v>
      </c>
      <c r="E2963">
        <v>85.3</v>
      </c>
      <c r="F2963" s="24"/>
    </row>
    <row r="2964" spans="1:7" x14ac:dyDescent="0.25">
      <c r="A2964" s="22" t="s">
        <v>42</v>
      </c>
      <c r="B2964" s="22" t="s">
        <v>45</v>
      </c>
      <c r="C2964">
        <v>19</v>
      </c>
      <c r="D2964" s="24">
        <v>52446.664470000003</v>
      </c>
      <c r="E2964">
        <v>84.1</v>
      </c>
      <c r="F2964" s="24"/>
    </row>
    <row r="2965" spans="1:7" x14ac:dyDescent="0.25">
      <c r="A2965" s="22" t="s">
        <v>42</v>
      </c>
      <c r="B2965" s="22" t="s">
        <v>45</v>
      </c>
      <c r="C2965">
        <v>19</v>
      </c>
      <c r="D2965" s="24">
        <v>61694.7</v>
      </c>
      <c r="E2965">
        <v>84.1</v>
      </c>
      <c r="F2965" s="24"/>
    </row>
    <row r="2966" spans="1:7" x14ac:dyDescent="0.25">
      <c r="A2966" s="22" t="s">
        <v>42</v>
      </c>
      <c r="B2966" s="22" t="s">
        <v>45</v>
      </c>
      <c r="C2966">
        <v>19</v>
      </c>
      <c r="D2966" s="24"/>
      <c r="F2966" s="24">
        <v>6.1694699999999996</v>
      </c>
      <c r="G2966">
        <v>31.4</v>
      </c>
    </row>
    <row r="2967" spans="1:7" x14ac:dyDescent="0.25">
      <c r="A2967" s="22" t="s">
        <v>42</v>
      </c>
      <c r="B2967" s="22" t="s">
        <v>45</v>
      </c>
      <c r="C2967">
        <v>19</v>
      </c>
      <c r="D2967" s="24"/>
      <c r="F2967" s="24">
        <v>5244.0495000000001</v>
      </c>
      <c r="G2967">
        <v>31.4</v>
      </c>
    </row>
    <row r="2968" spans="1:7" x14ac:dyDescent="0.25">
      <c r="A2968" s="22" t="s">
        <v>42</v>
      </c>
      <c r="B2968" s="22" t="s">
        <v>45</v>
      </c>
      <c r="C2968">
        <v>19</v>
      </c>
      <c r="D2968" s="24"/>
      <c r="F2968" s="24">
        <v>5244.6664469999996</v>
      </c>
      <c r="G2968">
        <v>33.9</v>
      </c>
    </row>
    <row r="2969" spans="1:7" x14ac:dyDescent="0.25">
      <c r="A2969" s="22" t="s">
        <v>42</v>
      </c>
      <c r="B2969" s="22" t="s">
        <v>45</v>
      </c>
      <c r="C2969">
        <v>19</v>
      </c>
      <c r="D2969" s="24"/>
      <c r="F2969" s="24">
        <v>5245.283394</v>
      </c>
      <c r="G2969">
        <v>36.4</v>
      </c>
    </row>
    <row r="2970" spans="1:7" x14ac:dyDescent="0.25">
      <c r="A2970" s="22" t="s">
        <v>42</v>
      </c>
      <c r="B2970" s="22" t="s">
        <v>45</v>
      </c>
      <c r="C2970">
        <v>19</v>
      </c>
      <c r="D2970" s="24"/>
      <c r="F2970" s="24">
        <v>5245.9003409999996</v>
      </c>
      <c r="G2970">
        <v>38.9</v>
      </c>
    </row>
    <row r="2971" spans="1:7" x14ac:dyDescent="0.25">
      <c r="A2971" s="22" t="s">
        <v>42</v>
      </c>
      <c r="B2971" s="22" t="s">
        <v>45</v>
      </c>
      <c r="C2971">
        <v>19</v>
      </c>
      <c r="D2971" s="24"/>
      <c r="F2971" s="24">
        <v>5250.2189699999999</v>
      </c>
      <c r="G2971">
        <v>56.4</v>
      </c>
    </row>
    <row r="2972" spans="1:7" x14ac:dyDescent="0.25">
      <c r="A2972" s="22" t="s">
        <v>42</v>
      </c>
      <c r="B2972" s="22" t="s">
        <v>45</v>
      </c>
      <c r="C2972">
        <v>19</v>
      </c>
      <c r="D2972" s="24"/>
      <c r="F2972" s="24">
        <v>6169.47</v>
      </c>
      <c r="G2972">
        <v>56.4</v>
      </c>
    </row>
    <row r="2973" spans="1:7" x14ac:dyDescent="0.25">
      <c r="A2973" s="22" t="s">
        <v>42</v>
      </c>
      <c r="B2973" s="22" t="s">
        <v>45</v>
      </c>
      <c r="C2973">
        <v>19</v>
      </c>
      <c r="D2973" s="24"/>
      <c r="F2973" s="24">
        <v>6175.6394700000001</v>
      </c>
      <c r="G2973">
        <v>66.400000000000006</v>
      </c>
    </row>
    <row r="2974" spans="1:7" x14ac:dyDescent="0.25">
      <c r="A2974" s="22" t="s">
        <v>42</v>
      </c>
      <c r="B2974" s="22" t="s">
        <v>45</v>
      </c>
      <c r="C2974">
        <v>19</v>
      </c>
      <c r="D2974" s="24"/>
      <c r="F2974" s="24">
        <v>6817.2643500000004</v>
      </c>
      <c r="G2974">
        <v>66.400000000000006</v>
      </c>
    </row>
    <row r="2975" spans="1:7" x14ac:dyDescent="0.25">
      <c r="A2975" s="22" t="s">
        <v>42</v>
      </c>
      <c r="B2975" s="22" t="s">
        <v>45</v>
      </c>
      <c r="C2975">
        <v>19</v>
      </c>
      <c r="D2975" s="24"/>
      <c r="F2975" s="24">
        <v>6819.1151909999999</v>
      </c>
      <c r="G2975">
        <v>68.8</v>
      </c>
    </row>
    <row r="2976" spans="1:7" x14ac:dyDescent="0.25">
      <c r="A2976" s="22" t="s">
        <v>42</v>
      </c>
      <c r="B2976" s="22" t="s">
        <v>45</v>
      </c>
      <c r="C2976">
        <v>19</v>
      </c>
      <c r="D2976" s="24"/>
      <c r="F2976" s="24">
        <v>6819.7321380000003</v>
      </c>
      <c r="G2976">
        <v>69.599999999999994</v>
      </c>
    </row>
    <row r="2977" spans="1:7" x14ac:dyDescent="0.25">
      <c r="A2977" s="22" t="s">
        <v>42</v>
      </c>
      <c r="B2977" s="22" t="s">
        <v>45</v>
      </c>
      <c r="C2977">
        <v>19</v>
      </c>
      <c r="D2977" s="24"/>
      <c r="F2977" s="24">
        <v>6823.4338200000002</v>
      </c>
      <c r="G2977">
        <v>74.400000000000006</v>
      </c>
    </row>
    <row r="2978" spans="1:7" x14ac:dyDescent="0.25">
      <c r="A2978" s="22" t="s">
        <v>42</v>
      </c>
      <c r="B2978" s="22" t="s">
        <v>45</v>
      </c>
      <c r="C2978">
        <v>19</v>
      </c>
      <c r="D2978" s="24"/>
      <c r="F2978" s="24">
        <v>7465.0586999999996</v>
      </c>
      <c r="G2978">
        <v>74.400000000000006</v>
      </c>
    </row>
    <row r="2979" spans="1:7" x14ac:dyDescent="0.25">
      <c r="A2979" s="22" t="s">
        <v>42</v>
      </c>
      <c r="B2979" s="22" t="s">
        <v>45</v>
      </c>
      <c r="C2979">
        <v>19</v>
      </c>
      <c r="D2979" s="24"/>
      <c r="F2979" s="24">
        <v>7465.675647</v>
      </c>
      <c r="G2979">
        <v>98.4</v>
      </c>
    </row>
    <row r="2980" spans="1:7" x14ac:dyDescent="0.25">
      <c r="A2980" s="22" t="s">
        <v>42</v>
      </c>
      <c r="B2980" s="22" t="s">
        <v>45</v>
      </c>
      <c r="C2980">
        <v>19</v>
      </c>
      <c r="D2980" s="24"/>
      <c r="F2980" s="24">
        <v>7930.853685</v>
      </c>
      <c r="G2980">
        <v>98.4</v>
      </c>
    </row>
    <row r="2981" spans="1:7" x14ac:dyDescent="0.25">
      <c r="A2981" s="22" t="s">
        <v>42</v>
      </c>
      <c r="B2981" s="22" t="s">
        <v>45</v>
      </c>
      <c r="C2981">
        <v>19</v>
      </c>
      <c r="D2981" s="24"/>
      <c r="F2981" s="24">
        <v>7931.4706319999996</v>
      </c>
      <c r="G2981">
        <v>128.4</v>
      </c>
    </row>
    <row r="2982" spans="1:7" x14ac:dyDescent="0.25">
      <c r="A2982" s="22" t="s">
        <v>42</v>
      </c>
      <c r="B2982" s="22" t="s">
        <v>45</v>
      </c>
      <c r="C2982">
        <v>19</v>
      </c>
      <c r="D2982" s="24"/>
      <c r="F2982" s="24">
        <v>9315.8996999999999</v>
      </c>
      <c r="G2982">
        <v>128.4</v>
      </c>
    </row>
    <row r="2983" spans="1:7" x14ac:dyDescent="0.25">
      <c r="A2983" s="22" t="s">
        <v>42</v>
      </c>
      <c r="B2983" s="22" t="s">
        <v>45</v>
      </c>
      <c r="C2983">
        <v>19</v>
      </c>
      <c r="D2983" s="24"/>
      <c r="F2983" s="24">
        <v>9333.1742159999994</v>
      </c>
      <c r="G2983">
        <v>128.55555555556001</v>
      </c>
    </row>
    <row r="2984" spans="1:7" x14ac:dyDescent="0.25">
      <c r="A2984" s="22" t="s">
        <v>42</v>
      </c>
      <c r="B2984" s="22" t="s">
        <v>45</v>
      </c>
      <c r="C2984">
        <v>19</v>
      </c>
      <c r="D2984" s="24"/>
      <c r="F2984" s="24">
        <v>9333.7911629999999</v>
      </c>
      <c r="G2984">
        <v>128.56111111110999</v>
      </c>
    </row>
    <row r="2985" spans="1:7" x14ac:dyDescent="0.25">
      <c r="A2985" s="22" t="s">
        <v>42</v>
      </c>
      <c r="B2985" s="22" t="s">
        <v>45</v>
      </c>
      <c r="C2985">
        <v>19</v>
      </c>
      <c r="D2985" s="24"/>
      <c r="F2985" s="24">
        <v>9334.4081100000003</v>
      </c>
      <c r="G2985">
        <v>128.56666666666999</v>
      </c>
    </row>
    <row r="2986" spans="1:7" x14ac:dyDescent="0.25">
      <c r="A2986" s="22" t="s">
        <v>42</v>
      </c>
      <c r="B2986" s="22" t="s">
        <v>45</v>
      </c>
      <c r="C2986">
        <v>19</v>
      </c>
      <c r="D2986" s="24"/>
      <c r="F2986" s="24">
        <v>9371.4249299999992</v>
      </c>
      <c r="G2986">
        <v>128.9</v>
      </c>
    </row>
    <row r="2987" spans="1:7" x14ac:dyDescent="0.25">
      <c r="A2987" s="22" t="s">
        <v>42</v>
      </c>
      <c r="B2987" s="22" t="s">
        <v>45</v>
      </c>
      <c r="C2987">
        <v>19</v>
      </c>
      <c r="D2987" s="24"/>
      <c r="F2987" s="24">
        <v>9377.5944</v>
      </c>
      <c r="G2987">
        <v>128.95555555556001</v>
      </c>
    </row>
    <row r="2988" spans="1:7" x14ac:dyDescent="0.25">
      <c r="A2988" s="22" t="s">
        <v>42</v>
      </c>
      <c r="B2988" s="22" t="s">
        <v>45</v>
      </c>
      <c r="C2988">
        <v>19</v>
      </c>
      <c r="D2988" s="24"/>
      <c r="F2988" s="24">
        <v>9472.6042379999999</v>
      </c>
      <c r="G2988">
        <v>129.81111111110999</v>
      </c>
    </row>
    <row r="2989" spans="1:7" x14ac:dyDescent="0.25">
      <c r="A2989" s="22" t="s">
        <v>42</v>
      </c>
      <c r="B2989" s="22" t="s">
        <v>45</v>
      </c>
      <c r="C2989">
        <v>19</v>
      </c>
      <c r="D2989" s="24"/>
      <c r="F2989" s="24">
        <v>9473.2211850000003</v>
      </c>
      <c r="G2989">
        <v>179.81666666666999</v>
      </c>
    </row>
    <row r="2990" spans="1:7" x14ac:dyDescent="0.25">
      <c r="A2990" s="22" t="s">
        <v>42</v>
      </c>
      <c r="B2990" s="22" t="s">
        <v>45</v>
      </c>
      <c r="C2990">
        <v>19</v>
      </c>
      <c r="D2990" s="24"/>
      <c r="F2990" s="24">
        <v>9494.8143299999992</v>
      </c>
      <c r="G2990">
        <v>180.01111111111001</v>
      </c>
    </row>
    <row r="2991" spans="1:7" x14ac:dyDescent="0.25">
      <c r="A2991" s="22" t="s">
        <v>42</v>
      </c>
      <c r="B2991" s="22" t="s">
        <v>45</v>
      </c>
      <c r="C2991">
        <v>19</v>
      </c>
      <c r="D2991" s="24"/>
      <c r="F2991" s="24">
        <v>9500.9838</v>
      </c>
      <c r="G2991">
        <v>180.06666666666999</v>
      </c>
    </row>
    <row r="2992" spans="1:7" x14ac:dyDescent="0.25">
      <c r="A2992" s="22" t="s">
        <v>42</v>
      </c>
      <c r="B2992" s="22" t="s">
        <v>45</v>
      </c>
      <c r="C2992">
        <v>19</v>
      </c>
      <c r="D2992" s="24"/>
      <c r="F2992" s="24">
        <v>9528.1294679999992</v>
      </c>
      <c r="G2992">
        <v>180.31111111110999</v>
      </c>
    </row>
    <row r="2993" spans="1:7" x14ac:dyDescent="0.25">
      <c r="A2993" s="22" t="s">
        <v>42</v>
      </c>
      <c r="B2993" s="22" t="s">
        <v>45</v>
      </c>
      <c r="C2993">
        <v>19</v>
      </c>
      <c r="D2993" s="24"/>
      <c r="F2993" s="24">
        <v>9528.7464149999996</v>
      </c>
      <c r="G2993">
        <v>180.31666666666999</v>
      </c>
    </row>
    <row r="2994" spans="1:7" x14ac:dyDescent="0.25">
      <c r="A2994" s="22" t="s">
        <v>42</v>
      </c>
      <c r="B2994" s="22" t="s">
        <v>45</v>
      </c>
      <c r="C2994">
        <v>19</v>
      </c>
      <c r="D2994" s="24"/>
      <c r="F2994" s="24">
        <v>9529.3633620000001</v>
      </c>
      <c r="G2994">
        <v>180.32222222222001</v>
      </c>
    </row>
    <row r="2995" spans="1:7" x14ac:dyDescent="0.25">
      <c r="A2995" s="22" t="s">
        <v>42</v>
      </c>
      <c r="B2995" s="22" t="s">
        <v>45</v>
      </c>
      <c r="C2995">
        <v>19</v>
      </c>
      <c r="D2995" s="24"/>
      <c r="F2995" s="24">
        <v>9562.6785</v>
      </c>
      <c r="G2995">
        <v>180.62222222221999</v>
      </c>
    </row>
    <row r="2996" spans="1:7" x14ac:dyDescent="0.25">
      <c r="A2996" s="22" t="s">
        <v>42</v>
      </c>
      <c r="B2996" s="22" t="s">
        <v>45</v>
      </c>
      <c r="C2996">
        <v>19</v>
      </c>
      <c r="D2996" s="24"/>
      <c r="F2996" s="24">
        <v>9563.2954470000004</v>
      </c>
      <c r="G2996">
        <v>180.62777777778001</v>
      </c>
    </row>
    <row r="2997" spans="1:7" x14ac:dyDescent="0.25">
      <c r="A2997" s="22" t="s">
        <v>42</v>
      </c>
      <c r="B2997" s="22" t="s">
        <v>45</v>
      </c>
      <c r="C2997">
        <v>19</v>
      </c>
      <c r="D2997" s="24"/>
      <c r="F2997" s="24">
        <v>9568.8479700000007</v>
      </c>
      <c r="G2997">
        <v>180.67777777777999</v>
      </c>
    </row>
    <row r="2998" spans="1:7" x14ac:dyDescent="0.25">
      <c r="A2998" s="22" t="s">
        <v>42</v>
      </c>
      <c r="B2998" s="22" t="s">
        <v>45</v>
      </c>
      <c r="C2998">
        <v>19</v>
      </c>
      <c r="D2998" s="24"/>
      <c r="F2998" s="24">
        <v>9618.2037299999993</v>
      </c>
      <c r="G2998">
        <v>181.12222222221999</v>
      </c>
    </row>
    <row r="2999" spans="1:7" x14ac:dyDescent="0.25">
      <c r="A2999" s="22" t="s">
        <v>42</v>
      </c>
      <c r="B2999" s="22" t="s">
        <v>45</v>
      </c>
      <c r="C2999">
        <v>19</v>
      </c>
      <c r="D2999" s="24"/>
      <c r="F2999" s="24">
        <v>9624.3732</v>
      </c>
      <c r="G2999">
        <v>181.17777777777999</v>
      </c>
    </row>
    <row r="3000" spans="1:7" x14ac:dyDescent="0.25">
      <c r="A3000" s="22" t="s">
        <v>42</v>
      </c>
      <c r="B3000" s="22" t="s">
        <v>45</v>
      </c>
      <c r="C3000">
        <v>19</v>
      </c>
      <c r="D3000" s="24"/>
      <c r="F3000" s="24">
        <v>9741.5931299999993</v>
      </c>
      <c r="G3000">
        <v>190.23333333332999</v>
      </c>
    </row>
    <row r="3001" spans="1:7" x14ac:dyDescent="0.25">
      <c r="A3001" s="22" t="s">
        <v>42</v>
      </c>
      <c r="B3001" s="22" t="s">
        <v>45</v>
      </c>
      <c r="C3001">
        <v>19</v>
      </c>
      <c r="D3001" s="24"/>
      <c r="F3001" s="24">
        <v>9747.7626</v>
      </c>
      <c r="G3001">
        <v>190.28888888889</v>
      </c>
    </row>
    <row r="3002" spans="1:7" x14ac:dyDescent="0.25">
      <c r="A3002" s="22" t="s">
        <v>42</v>
      </c>
      <c r="B3002" s="22" t="s">
        <v>45</v>
      </c>
      <c r="C3002">
        <v>19</v>
      </c>
      <c r="D3002" s="24"/>
      <c r="F3002" s="24">
        <v>9811.925088</v>
      </c>
      <c r="G3002">
        <v>191.96140350876999</v>
      </c>
    </row>
    <row r="3003" spans="1:7" x14ac:dyDescent="0.25">
      <c r="A3003" s="22" t="s">
        <v>42</v>
      </c>
      <c r="B3003" s="22" t="s">
        <v>45</v>
      </c>
      <c r="C3003">
        <v>19</v>
      </c>
      <c r="D3003" s="24"/>
      <c r="F3003" s="24">
        <v>9812.5420350000004</v>
      </c>
      <c r="G3003">
        <v>191.97748538011999</v>
      </c>
    </row>
    <row r="3004" spans="1:7" x14ac:dyDescent="0.25">
      <c r="A3004" s="22" t="s">
        <v>42</v>
      </c>
      <c r="B3004" s="22" t="s">
        <v>45</v>
      </c>
      <c r="C3004">
        <v>19</v>
      </c>
      <c r="D3004" s="24"/>
      <c r="F3004" s="24">
        <v>9825.4979220000005</v>
      </c>
      <c r="G3004">
        <v>192.31520467836</v>
      </c>
    </row>
    <row r="3005" spans="1:7" x14ac:dyDescent="0.25">
      <c r="A3005" s="22" t="s">
        <v>42</v>
      </c>
      <c r="B3005" s="22" t="s">
        <v>45</v>
      </c>
      <c r="C3005">
        <v>19</v>
      </c>
      <c r="D3005" s="24"/>
      <c r="F3005" s="24">
        <v>9826.1148690000009</v>
      </c>
      <c r="G3005">
        <v>192.33128654971</v>
      </c>
    </row>
    <row r="3006" spans="1:7" x14ac:dyDescent="0.25">
      <c r="A3006" s="22" t="s">
        <v>42</v>
      </c>
      <c r="B3006" s="22" t="s">
        <v>45</v>
      </c>
      <c r="C3006">
        <v>19</v>
      </c>
      <c r="D3006" s="24"/>
      <c r="F3006" s="24">
        <v>9864.9825299999993</v>
      </c>
      <c r="G3006">
        <v>193.34444444444</v>
      </c>
    </row>
    <row r="3007" spans="1:7" x14ac:dyDescent="0.25">
      <c r="A3007" s="22" t="s">
        <v>42</v>
      </c>
      <c r="B3007" s="22" t="s">
        <v>45</v>
      </c>
      <c r="C3007">
        <v>19</v>
      </c>
      <c r="D3007" s="24"/>
      <c r="F3007" s="24">
        <v>9871.152</v>
      </c>
      <c r="G3007">
        <v>193.4</v>
      </c>
    </row>
    <row r="3008" spans="1:7" x14ac:dyDescent="0.25">
      <c r="A3008" s="22" t="s">
        <v>42</v>
      </c>
      <c r="B3008" s="22" t="s">
        <v>45</v>
      </c>
      <c r="C3008">
        <v>19</v>
      </c>
      <c r="D3008" s="24"/>
      <c r="F3008" s="24">
        <v>10086.466503</v>
      </c>
      <c r="G3008">
        <v>193.4</v>
      </c>
    </row>
    <row r="3009" spans="1:7" x14ac:dyDescent="0.25">
      <c r="A3009" s="22" t="s">
        <v>42</v>
      </c>
      <c r="B3009" s="22" t="s">
        <v>45</v>
      </c>
      <c r="C3009">
        <v>19</v>
      </c>
      <c r="D3009" s="24"/>
      <c r="F3009" s="24">
        <v>10087.08345</v>
      </c>
      <c r="G3009">
        <v>218.4</v>
      </c>
    </row>
    <row r="3010" spans="1:7" x14ac:dyDescent="0.25">
      <c r="A3010" s="22" t="s">
        <v>42</v>
      </c>
      <c r="B3010" s="22" t="s">
        <v>45</v>
      </c>
      <c r="C3010">
        <v>19</v>
      </c>
      <c r="D3010" s="24"/>
      <c r="F3010" s="24">
        <v>10117.9308</v>
      </c>
      <c r="G3010">
        <v>218.4</v>
      </c>
    </row>
    <row r="3011" spans="1:7" x14ac:dyDescent="0.25">
      <c r="A3011" s="22" t="s">
        <v>42</v>
      </c>
      <c r="B3011" s="22" t="s">
        <v>45</v>
      </c>
      <c r="C3011">
        <v>19</v>
      </c>
      <c r="D3011" s="24"/>
      <c r="F3011" s="24">
        <v>10117.9308</v>
      </c>
      <c r="G3011">
        <v>238.4</v>
      </c>
    </row>
    <row r="3012" spans="1:7" x14ac:dyDescent="0.25">
      <c r="A3012" s="22" t="s">
        <v>42</v>
      </c>
      <c r="B3012" s="22" t="s">
        <v>45</v>
      </c>
      <c r="C3012">
        <v>19</v>
      </c>
      <c r="D3012" s="24"/>
      <c r="F3012" s="24">
        <v>10241.3202</v>
      </c>
      <c r="G3012">
        <v>238.4</v>
      </c>
    </row>
    <row r="3013" spans="1:7" x14ac:dyDescent="0.25">
      <c r="A3013" s="22" t="s">
        <v>42</v>
      </c>
      <c r="B3013" s="22" t="s">
        <v>45</v>
      </c>
      <c r="C3013">
        <v>19</v>
      </c>
      <c r="D3013" s="24"/>
      <c r="F3013" s="24">
        <v>10241.3202</v>
      </c>
      <c r="G3013">
        <v>266.39999999999998</v>
      </c>
    </row>
    <row r="3014" spans="1:7" x14ac:dyDescent="0.25">
      <c r="A3014" s="22" t="s">
        <v>42</v>
      </c>
      <c r="B3014" s="22" t="s">
        <v>45</v>
      </c>
      <c r="C3014">
        <v>19</v>
      </c>
      <c r="D3014" s="24"/>
      <c r="F3014" s="24">
        <v>10309.184370000001</v>
      </c>
      <c r="G3014">
        <v>266.39999999999998</v>
      </c>
    </row>
    <row r="3015" spans="1:7" x14ac:dyDescent="0.25">
      <c r="A3015" s="22" t="s">
        <v>42</v>
      </c>
      <c r="B3015" s="22" t="s">
        <v>45</v>
      </c>
      <c r="C3015">
        <v>19</v>
      </c>
      <c r="D3015" s="24"/>
      <c r="F3015" s="24">
        <v>10309.184370000001</v>
      </c>
      <c r="G3015">
        <v>280.89999999999998</v>
      </c>
    </row>
    <row r="3016" spans="1:7" x14ac:dyDescent="0.25">
      <c r="A3016" s="22" t="s">
        <v>42</v>
      </c>
      <c r="B3016" s="22" t="s">
        <v>45</v>
      </c>
      <c r="C3016">
        <v>19</v>
      </c>
      <c r="D3016" s="24"/>
      <c r="F3016" s="24">
        <v>10364.7096</v>
      </c>
      <c r="G3016">
        <v>280.89999999999998</v>
      </c>
    </row>
    <row r="3017" spans="1:7" x14ac:dyDescent="0.25">
      <c r="A3017" s="22" t="s">
        <v>42</v>
      </c>
      <c r="B3017" s="22" t="s">
        <v>45</v>
      </c>
      <c r="C3017">
        <v>19</v>
      </c>
      <c r="D3017" s="24"/>
      <c r="F3017" s="24">
        <v>10364.7096</v>
      </c>
      <c r="G3017">
        <v>318.89999999999998</v>
      </c>
    </row>
    <row r="3018" spans="1:7" x14ac:dyDescent="0.25">
      <c r="A3018" s="22" t="s">
        <v>42</v>
      </c>
      <c r="B3018" s="22" t="s">
        <v>45</v>
      </c>
      <c r="C3018">
        <v>19</v>
      </c>
      <c r="D3018" s="24"/>
      <c r="F3018" s="24">
        <v>10425.787353</v>
      </c>
      <c r="G3018">
        <v>318.89999999999998</v>
      </c>
    </row>
    <row r="3019" spans="1:7" x14ac:dyDescent="0.25">
      <c r="A3019" s="22" t="s">
        <v>42</v>
      </c>
      <c r="B3019" s="22" t="s">
        <v>45</v>
      </c>
      <c r="C3019">
        <v>19</v>
      </c>
      <c r="D3019" s="24"/>
      <c r="F3019" s="24">
        <v>10426.4043</v>
      </c>
      <c r="G3019">
        <v>328.9</v>
      </c>
    </row>
    <row r="3020" spans="1:7" x14ac:dyDescent="0.25">
      <c r="A3020" s="22" t="s">
        <v>42</v>
      </c>
      <c r="B3020" s="22" t="s">
        <v>45</v>
      </c>
      <c r="C3020">
        <v>19</v>
      </c>
      <c r="D3020" s="24"/>
      <c r="F3020" s="24">
        <v>10488.099</v>
      </c>
      <c r="G3020">
        <v>328.9</v>
      </c>
    </row>
    <row r="3021" spans="1:7" x14ac:dyDescent="0.25">
      <c r="A3021" s="22" t="s">
        <v>42</v>
      </c>
      <c r="B3021" s="22" t="s">
        <v>45</v>
      </c>
      <c r="C3021">
        <v>19</v>
      </c>
      <c r="D3021" s="24"/>
      <c r="F3021" s="24">
        <v>10488.099</v>
      </c>
      <c r="G3021">
        <v>368.9</v>
      </c>
    </row>
    <row r="3022" spans="1:7" x14ac:dyDescent="0.25">
      <c r="A3022" s="22" t="s">
        <v>42</v>
      </c>
      <c r="B3022" s="22" t="s">
        <v>45</v>
      </c>
      <c r="C3022">
        <v>19</v>
      </c>
      <c r="D3022" s="24"/>
      <c r="F3022" s="24">
        <v>10611.4884</v>
      </c>
      <c r="G3022">
        <v>368.9</v>
      </c>
    </row>
    <row r="3023" spans="1:7" x14ac:dyDescent="0.25">
      <c r="A3023" s="22" t="s">
        <v>42</v>
      </c>
      <c r="B3023" s="22" t="s">
        <v>45</v>
      </c>
      <c r="C3023">
        <v>19</v>
      </c>
      <c r="D3023" s="24"/>
      <c r="F3023" s="24">
        <v>10611.4884</v>
      </c>
      <c r="G3023">
        <v>394.9</v>
      </c>
    </row>
    <row r="3024" spans="1:7" x14ac:dyDescent="0.25">
      <c r="A3024" s="22" t="s">
        <v>42</v>
      </c>
      <c r="B3024" s="22" t="s">
        <v>45</v>
      </c>
      <c r="C3024">
        <v>19</v>
      </c>
      <c r="D3024" s="24"/>
      <c r="F3024" s="24">
        <v>10617.657869999999</v>
      </c>
      <c r="G3024">
        <v>409.9</v>
      </c>
    </row>
    <row r="3025" spans="1:7" x14ac:dyDescent="0.25">
      <c r="A3025" s="22" t="s">
        <v>42</v>
      </c>
      <c r="B3025" s="22" t="s">
        <v>45</v>
      </c>
      <c r="C3025">
        <v>19</v>
      </c>
      <c r="D3025" s="24"/>
      <c r="F3025" s="24">
        <v>10734.8778</v>
      </c>
      <c r="G3025">
        <v>409.9</v>
      </c>
    </row>
    <row r="3026" spans="1:7" x14ac:dyDescent="0.25">
      <c r="A3026" s="22" t="s">
        <v>42</v>
      </c>
      <c r="B3026" s="22" t="s">
        <v>45</v>
      </c>
      <c r="C3026">
        <v>19</v>
      </c>
      <c r="D3026" s="24"/>
      <c r="F3026" s="24">
        <v>10734.8778</v>
      </c>
      <c r="G3026">
        <v>435.9</v>
      </c>
    </row>
    <row r="3027" spans="1:7" x14ac:dyDescent="0.25">
      <c r="A3027" s="22" t="s">
        <v>42</v>
      </c>
      <c r="B3027" s="22" t="s">
        <v>45</v>
      </c>
      <c r="C3027">
        <v>19</v>
      </c>
      <c r="D3027" s="24"/>
      <c r="F3027" s="24">
        <v>10858.2672</v>
      </c>
      <c r="G3027">
        <v>435.9</v>
      </c>
    </row>
    <row r="3028" spans="1:7" x14ac:dyDescent="0.25">
      <c r="A3028" s="22" t="s">
        <v>42</v>
      </c>
      <c r="B3028" s="22" t="s">
        <v>45</v>
      </c>
      <c r="C3028">
        <v>19</v>
      </c>
      <c r="D3028" s="24"/>
      <c r="F3028" s="24">
        <v>10858.2672</v>
      </c>
      <c r="G3028">
        <v>452.9</v>
      </c>
    </row>
    <row r="3029" spans="1:7" x14ac:dyDescent="0.25">
      <c r="A3029" s="22" t="s">
        <v>42</v>
      </c>
      <c r="B3029" s="22" t="s">
        <v>45</v>
      </c>
      <c r="C3029">
        <v>19</v>
      </c>
      <c r="D3029" s="24"/>
      <c r="F3029" s="24">
        <v>10919.9619</v>
      </c>
      <c r="G3029">
        <v>452.9</v>
      </c>
    </row>
    <row r="3030" spans="1:7" x14ac:dyDescent="0.25">
      <c r="A3030" s="22" t="s">
        <v>42</v>
      </c>
      <c r="B3030" s="22" t="s">
        <v>45</v>
      </c>
      <c r="C3030">
        <v>19</v>
      </c>
      <c r="D3030" s="24"/>
      <c r="F3030" s="24">
        <v>10926.131369999999</v>
      </c>
      <c r="G3030">
        <v>467.9</v>
      </c>
    </row>
    <row r="3031" spans="1:7" x14ac:dyDescent="0.25">
      <c r="A3031" s="22" t="s">
        <v>42</v>
      </c>
      <c r="B3031" s="22" t="s">
        <v>45</v>
      </c>
      <c r="C3031">
        <v>19</v>
      </c>
      <c r="D3031" s="24"/>
      <c r="F3031" s="24">
        <v>10981.6566</v>
      </c>
      <c r="G3031">
        <v>467.9</v>
      </c>
    </row>
    <row r="3032" spans="1:7" x14ac:dyDescent="0.25">
      <c r="A3032" s="22" t="s">
        <v>42</v>
      </c>
      <c r="B3032" s="22" t="s">
        <v>45</v>
      </c>
      <c r="C3032">
        <v>19</v>
      </c>
      <c r="D3032" s="24"/>
      <c r="F3032" s="24">
        <v>10981.6566</v>
      </c>
      <c r="G3032">
        <v>479.9</v>
      </c>
    </row>
    <row r="3033" spans="1:7" x14ac:dyDescent="0.25">
      <c r="A3033" s="22" t="s">
        <v>42</v>
      </c>
      <c r="B3033" s="22" t="s">
        <v>45</v>
      </c>
      <c r="C3033">
        <v>19</v>
      </c>
      <c r="D3033" s="24"/>
      <c r="F3033" s="24">
        <v>10994.612487</v>
      </c>
      <c r="G3033">
        <v>479.9</v>
      </c>
    </row>
    <row r="3034" spans="1:7" x14ac:dyDescent="0.25">
      <c r="A3034" s="22" t="s">
        <v>42</v>
      </c>
      <c r="B3034" s="22" t="s">
        <v>45</v>
      </c>
      <c r="C3034">
        <v>19</v>
      </c>
      <c r="D3034" s="24"/>
      <c r="F3034" s="24">
        <v>10995.229434000001</v>
      </c>
      <c r="G3034">
        <v>504.9</v>
      </c>
    </row>
    <row r="3035" spans="1:7" x14ac:dyDescent="0.25">
      <c r="A3035" s="22" t="s">
        <v>42</v>
      </c>
      <c r="B3035" s="22" t="s">
        <v>45</v>
      </c>
      <c r="C3035">
        <v>19</v>
      </c>
      <c r="D3035" s="24"/>
      <c r="F3035" s="24">
        <v>11105.046</v>
      </c>
      <c r="G3035">
        <v>504.9</v>
      </c>
    </row>
    <row r="3036" spans="1:7" x14ac:dyDescent="0.25">
      <c r="A3036" s="22" t="s">
        <v>42</v>
      </c>
      <c r="B3036" s="22" t="s">
        <v>45</v>
      </c>
      <c r="C3036">
        <v>19</v>
      </c>
      <c r="D3036" s="24"/>
      <c r="F3036" s="24">
        <v>11105.046</v>
      </c>
      <c r="G3036">
        <v>516.9</v>
      </c>
    </row>
    <row r="3037" spans="1:7" x14ac:dyDescent="0.25">
      <c r="A3037" s="22" t="s">
        <v>42</v>
      </c>
      <c r="B3037" s="22" t="s">
        <v>45</v>
      </c>
      <c r="C3037">
        <v>19</v>
      </c>
      <c r="D3037" s="24"/>
      <c r="F3037" s="24">
        <v>11228.4354</v>
      </c>
      <c r="G3037">
        <v>516.9</v>
      </c>
    </row>
    <row r="3038" spans="1:7" x14ac:dyDescent="0.25">
      <c r="A3038" s="22" t="s">
        <v>42</v>
      </c>
      <c r="B3038" s="22" t="s">
        <v>45</v>
      </c>
      <c r="C3038">
        <v>19</v>
      </c>
      <c r="D3038" s="24"/>
      <c r="F3038" s="24">
        <v>11228.4354</v>
      </c>
      <c r="G3038">
        <v>525.9</v>
      </c>
    </row>
    <row r="3039" spans="1:7" x14ac:dyDescent="0.25">
      <c r="A3039" s="22" t="s">
        <v>42</v>
      </c>
      <c r="B3039" s="22" t="s">
        <v>45</v>
      </c>
      <c r="C3039">
        <v>19</v>
      </c>
      <c r="D3039" s="24"/>
      <c r="F3039" s="24">
        <v>11234.604869999999</v>
      </c>
      <c r="G3039">
        <v>540.9</v>
      </c>
    </row>
    <row r="3040" spans="1:7" x14ac:dyDescent="0.25">
      <c r="A3040" s="22" t="s">
        <v>42</v>
      </c>
      <c r="B3040" s="22" t="s">
        <v>45</v>
      </c>
      <c r="C3040">
        <v>19</v>
      </c>
      <c r="D3040" s="24"/>
      <c r="F3040" s="24">
        <v>30853.519469999999</v>
      </c>
      <c r="G3040">
        <v>540.9</v>
      </c>
    </row>
    <row r="3041" spans="1:7" x14ac:dyDescent="0.25">
      <c r="A3041" s="22" t="s">
        <v>42</v>
      </c>
      <c r="B3041" s="22" t="s">
        <v>45</v>
      </c>
      <c r="C3041">
        <v>19</v>
      </c>
      <c r="D3041" s="24"/>
      <c r="F3041" s="24">
        <v>30853.519469999999</v>
      </c>
      <c r="G3041">
        <v>549.9</v>
      </c>
    </row>
    <row r="3042" spans="1:7" x14ac:dyDescent="0.25">
      <c r="A3042" s="22" t="s">
        <v>42</v>
      </c>
      <c r="B3042" s="22" t="s">
        <v>45</v>
      </c>
      <c r="C3042">
        <v>19</v>
      </c>
      <c r="D3042" s="24"/>
      <c r="F3042" s="24">
        <v>61694.7</v>
      </c>
      <c r="G3042">
        <v>549.9</v>
      </c>
    </row>
    <row r="3043" spans="1:7" x14ac:dyDescent="0.25">
      <c r="A3043" s="22" t="s">
        <v>42</v>
      </c>
      <c r="B3043" s="22" t="s">
        <v>45</v>
      </c>
      <c r="C3043">
        <v>20</v>
      </c>
      <c r="D3043" s="24">
        <v>6.1694699999999996</v>
      </c>
      <c r="E3043">
        <v>791.2</v>
      </c>
      <c r="F3043" s="24"/>
    </row>
    <row r="3044" spans="1:7" x14ac:dyDescent="0.25">
      <c r="A3044" s="22" t="s">
        <v>42</v>
      </c>
      <c r="B3044" s="22" t="s">
        <v>45</v>
      </c>
      <c r="C3044">
        <v>20</v>
      </c>
      <c r="D3044" s="24">
        <v>5543.268795</v>
      </c>
      <c r="E3044">
        <v>791.2</v>
      </c>
      <c r="F3044" s="24"/>
    </row>
    <row r="3045" spans="1:7" x14ac:dyDescent="0.25">
      <c r="A3045" s="22" t="s">
        <v>42</v>
      </c>
      <c r="B3045" s="22" t="s">
        <v>45</v>
      </c>
      <c r="C3045">
        <v>20</v>
      </c>
      <c r="D3045" s="24">
        <v>5543.8857420000004</v>
      </c>
      <c r="E3045">
        <v>766.5</v>
      </c>
      <c r="F3045" s="24"/>
    </row>
    <row r="3046" spans="1:7" x14ac:dyDescent="0.25">
      <c r="A3046" s="22" t="s">
        <v>42</v>
      </c>
      <c r="B3046" s="22" t="s">
        <v>45</v>
      </c>
      <c r="C3046">
        <v>20</v>
      </c>
      <c r="D3046" s="24">
        <v>5799.3018000000002</v>
      </c>
      <c r="E3046">
        <v>766.5</v>
      </c>
      <c r="F3046" s="24"/>
    </row>
    <row r="3047" spans="1:7" x14ac:dyDescent="0.25">
      <c r="A3047" s="22" t="s">
        <v>42</v>
      </c>
      <c r="B3047" s="22" t="s">
        <v>45</v>
      </c>
      <c r="C3047">
        <v>20</v>
      </c>
      <c r="D3047" s="24">
        <v>5829.5322029999998</v>
      </c>
      <c r="E3047">
        <v>764.86666666666997</v>
      </c>
      <c r="F3047" s="24"/>
    </row>
    <row r="3048" spans="1:7" x14ac:dyDescent="0.25">
      <c r="A3048" s="22" t="s">
        <v>42</v>
      </c>
      <c r="B3048" s="22" t="s">
        <v>45</v>
      </c>
      <c r="C3048">
        <v>20</v>
      </c>
      <c r="D3048" s="24">
        <v>5830.1491500000002</v>
      </c>
      <c r="E3048">
        <v>764.83333333332996</v>
      </c>
      <c r="F3048" s="24"/>
    </row>
    <row r="3049" spans="1:7" x14ac:dyDescent="0.25">
      <c r="A3049" s="22" t="s">
        <v>42</v>
      </c>
      <c r="B3049" s="22" t="s">
        <v>45</v>
      </c>
      <c r="C3049">
        <v>20</v>
      </c>
      <c r="D3049" s="24">
        <v>5830.7660969999997</v>
      </c>
      <c r="E3049">
        <v>764.8</v>
      </c>
      <c r="F3049" s="24"/>
    </row>
    <row r="3050" spans="1:7" x14ac:dyDescent="0.25">
      <c r="A3050" s="22" t="s">
        <v>42</v>
      </c>
      <c r="B3050" s="22" t="s">
        <v>45</v>
      </c>
      <c r="C3050">
        <v>20</v>
      </c>
      <c r="D3050" s="24">
        <v>5848.6575599999996</v>
      </c>
      <c r="E3050">
        <v>763.83333333332996</v>
      </c>
      <c r="F3050" s="24"/>
    </row>
    <row r="3051" spans="1:7" x14ac:dyDescent="0.25">
      <c r="A3051" s="22" t="s">
        <v>42</v>
      </c>
      <c r="B3051" s="22" t="s">
        <v>45</v>
      </c>
      <c r="C3051">
        <v>20</v>
      </c>
      <c r="D3051" s="24">
        <v>5854.8270300000004</v>
      </c>
      <c r="E3051">
        <v>763.5</v>
      </c>
      <c r="F3051" s="24"/>
    </row>
    <row r="3052" spans="1:7" x14ac:dyDescent="0.25">
      <c r="A3052" s="22" t="s">
        <v>42</v>
      </c>
      <c r="B3052" s="22" t="s">
        <v>45</v>
      </c>
      <c r="C3052">
        <v>20</v>
      </c>
      <c r="D3052" s="24">
        <v>5870.2507050000004</v>
      </c>
      <c r="E3052">
        <v>762.66666666667004</v>
      </c>
      <c r="F3052" s="24"/>
    </row>
    <row r="3053" spans="1:7" x14ac:dyDescent="0.25">
      <c r="A3053" s="22" t="s">
        <v>42</v>
      </c>
      <c r="B3053" s="22" t="s">
        <v>45</v>
      </c>
      <c r="C3053">
        <v>20</v>
      </c>
      <c r="D3053" s="24">
        <v>5870.8676519999999</v>
      </c>
      <c r="E3053">
        <v>762.63333333333003</v>
      </c>
      <c r="F3053" s="24"/>
    </row>
    <row r="3054" spans="1:7" x14ac:dyDescent="0.25">
      <c r="A3054" s="22" t="s">
        <v>42</v>
      </c>
      <c r="B3054" s="22" t="s">
        <v>45</v>
      </c>
      <c r="C3054">
        <v>20</v>
      </c>
      <c r="D3054" s="24">
        <v>5871.4845990000003</v>
      </c>
      <c r="E3054">
        <v>762.6</v>
      </c>
      <c r="F3054" s="24"/>
    </row>
    <row r="3055" spans="1:7" x14ac:dyDescent="0.25">
      <c r="A3055" s="22" t="s">
        <v>42</v>
      </c>
      <c r="B3055" s="22" t="s">
        <v>45</v>
      </c>
      <c r="C3055">
        <v>20</v>
      </c>
      <c r="D3055" s="24">
        <v>5891.8438500000002</v>
      </c>
      <c r="E3055">
        <v>761.5</v>
      </c>
      <c r="F3055" s="24"/>
    </row>
    <row r="3056" spans="1:7" x14ac:dyDescent="0.25">
      <c r="A3056" s="22" t="s">
        <v>42</v>
      </c>
      <c r="B3056" s="22" t="s">
        <v>45</v>
      </c>
      <c r="C3056">
        <v>20</v>
      </c>
      <c r="D3056" s="24">
        <v>6416.2488000000003</v>
      </c>
      <c r="E3056">
        <v>761.5</v>
      </c>
      <c r="F3056" s="24"/>
    </row>
    <row r="3057" spans="1:6" x14ac:dyDescent="0.25">
      <c r="A3057" s="22" t="s">
        <v>42</v>
      </c>
      <c r="B3057" s="22" t="s">
        <v>45</v>
      </c>
      <c r="C3057">
        <v>20</v>
      </c>
      <c r="D3057" s="24">
        <v>6422.4182700000001</v>
      </c>
      <c r="E3057">
        <v>746.5</v>
      </c>
      <c r="F3057" s="24"/>
    </row>
    <row r="3058" spans="1:6" x14ac:dyDescent="0.25">
      <c r="A3058" s="22" t="s">
        <v>42</v>
      </c>
      <c r="B3058" s="22" t="s">
        <v>45</v>
      </c>
      <c r="C3058">
        <v>20</v>
      </c>
      <c r="D3058" s="24">
        <v>6724.7223000000004</v>
      </c>
      <c r="E3058">
        <v>746.5</v>
      </c>
      <c r="F3058" s="24"/>
    </row>
    <row r="3059" spans="1:6" x14ac:dyDescent="0.25">
      <c r="A3059" s="22" t="s">
        <v>42</v>
      </c>
      <c r="B3059" s="22" t="s">
        <v>45</v>
      </c>
      <c r="C3059">
        <v>20</v>
      </c>
      <c r="D3059" s="24">
        <v>6730.8917700000002</v>
      </c>
      <c r="E3059">
        <v>731.5</v>
      </c>
      <c r="F3059" s="24"/>
    </row>
    <row r="3060" spans="1:6" x14ac:dyDescent="0.25">
      <c r="A3060" s="22" t="s">
        <v>42</v>
      </c>
      <c r="B3060" s="22" t="s">
        <v>45</v>
      </c>
      <c r="C3060">
        <v>20</v>
      </c>
      <c r="D3060" s="24">
        <v>6848.1117000000004</v>
      </c>
      <c r="E3060">
        <v>731.5</v>
      </c>
      <c r="F3060" s="24"/>
    </row>
    <row r="3061" spans="1:6" x14ac:dyDescent="0.25">
      <c r="A3061" s="22" t="s">
        <v>42</v>
      </c>
      <c r="B3061" s="22" t="s">
        <v>45</v>
      </c>
      <c r="C3061">
        <v>20</v>
      </c>
      <c r="D3061" s="24">
        <v>6848.1117000000004</v>
      </c>
      <c r="E3061">
        <v>729.5</v>
      </c>
      <c r="F3061" s="24"/>
    </row>
    <row r="3062" spans="1:6" x14ac:dyDescent="0.25">
      <c r="A3062" s="22" t="s">
        <v>42</v>
      </c>
      <c r="B3062" s="22" t="s">
        <v>45</v>
      </c>
      <c r="C3062">
        <v>20</v>
      </c>
      <c r="D3062" s="24">
        <v>6971.5011000000004</v>
      </c>
      <c r="E3062">
        <v>729.5</v>
      </c>
      <c r="F3062" s="24"/>
    </row>
    <row r="3063" spans="1:6" x14ac:dyDescent="0.25">
      <c r="A3063" s="22" t="s">
        <v>42</v>
      </c>
      <c r="B3063" s="22" t="s">
        <v>45</v>
      </c>
      <c r="C3063">
        <v>20</v>
      </c>
      <c r="D3063" s="24">
        <v>6971.5011000000004</v>
      </c>
      <c r="E3063">
        <v>715.5</v>
      </c>
      <c r="F3063" s="24"/>
    </row>
    <row r="3064" spans="1:6" x14ac:dyDescent="0.25">
      <c r="A3064" s="22" t="s">
        <v>42</v>
      </c>
      <c r="B3064" s="22" t="s">
        <v>45</v>
      </c>
      <c r="C3064">
        <v>20</v>
      </c>
      <c r="D3064" s="24">
        <v>7033.1958000000004</v>
      </c>
      <c r="E3064">
        <v>715.5</v>
      </c>
      <c r="F3064" s="24"/>
    </row>
    <row r="3065" spans="1:6" x14ac:dyDescent="0.25">
      <c r="A3065" s="22" t="s">
        <v>42</v>
      </c>
      <c r="B3065" s="22" t="s">
        <v>45</v>
      </c>
      <c r="C3065">
        <v>20</v>
      </c>
      <c r="D3065" s="24">
        <v>7036.2805349999999</v>
      </c>
      <c r="E3065">
        <v>708</v>
      </c>
      <c r="F3065" s="24"/>
    </row>
    <row r="3066" spans="1:6" x14ac:dyDescent="0.25">
      <c r="A3066" s="22" t="s">
        <v>42</v>
      </c>
      <c r="B3066" s="22" t="s">
        <v>45</v>
      </c>
      <c r="C3066">
        <v>20</v>
      </c>
      <c r="D3066" s="24">
        <v>7036.8974820000003</v>
      </c>
      <c r="E3066">
        <v>706.5</v>
      </c>
      <c r="F3066" s="24"/>
    </row>
    <row r="3067" spans="1:6" x14ac:dyDescent="0.25">
      <c r="A3067" s="22" t="s">
        <v>42</v>
      </c>
      <c r="B3067" s="22" t="s">
        <v>45</v>
      </c>
      <c r="C3067">
        <v>20</v>
      </c>
      <c r="D3067" s="24">
        <v>7037.5144289999998</v>
      </c>
      <c r="E3067">
        <v>705</v>
      </c>
      <c r="F3067" s="24"/>
    </row>
    <row r="3068" spans="1:6" x14ac:dyDescent="0.25">
      <c r="A3068" s="22" t="s">
        <v>42</v>
      </c>
      <c r="B3068" s="22" t="s">
        <v>45</v>
      </c>
      <c r="C3068">
        <v>20</v>
      </c>
      <c r="D3068" s="24">
        <v>7039.3652700000002</v>
      </c>
      <c r="E3068">
        <v>700.5</v>
      </c>
      <c r="F3068" s="24"/>
    </row>
    <row r="3069" spans="1:6" x14ac:dyDescent="0.25">
      <c r="A3069" s="22" t="s">
        <v>42</v>
      </c>
      <c r="B3069" s="22" t="s">
        <v>45</v>
      </c>
      <c r="C3069">
        <v>20</v>
      </c>
      <c r="D3069" s="24">
        <v>7094.8905000000004</v>
      </c>
      <c r="E3069">
        <v>700.5</v>
      </c>
      <c r="F3069" s="24"/>
    </row>
    <row r="3070" spans="1:6" x14ac:dyDescent="0.25">
      <c r="A3070" s="22" t="s">
        <v>42</v>
      </c>
      <c r="B3070" s="22" t="s">
        <v>45</v>
      </c>
      <c r="C3070">
        <v>20</v>
      </c>
      <c r="D3070" s="24">
        <v>7094.8905000000004</v>
      </c>
      <c r="E3070">
        <v>686.5</v>
      </c>
      <c r="F3070" s="24"/>
    </row>
    <row r="3071" spans="1:6" x14ac:dyDescent="0.25">
      <c r="A3071" s="22" t="s">
        <v>42</v>
      </c>
      <c r="B3071" s="22" t="s">
        <v>45</v>
      </c>
      <c r="C3071">
        <v>20</v>
      </c>
      <c r="D3071" s="24">
        <v>7218.2799000000005</v>
      </c>
      <c r="E3071">
        <v>686.5</v>
      </c>
      <c r="F3071" s="24"/>
    </row>
    <row r="3072" spans="1:6" x14ac:dyDescent="0.25">
      <c r="A3072" s="22" t="s">
        <v>42</v>
      </c>
      <c r="B3072" s="22" t="s">
        <v>45</v>
      </c>
      <c r="C3072">
        <v>20</v>
      </c>
      <c r="D3072" s="24">
        <v>7218.2799000000005</v>
      </c>
      <c r="E3072">
        <v>672.5</v>
      </c>
      <c r="F3072" s="24"/>
    </row>
    <row r="3073" spans="1:6" x14ac:dyDescent="0.25">
      <c r="A3073" s="22" t="s">
        <v>42</v>
      </c>
      <c r="B3073" s="22" t="s">
        <v>45</v>
      </c>
      <c r="C3073">
        <v>20</v>
      </c>
      <c r="D3073" s="24">
        <v>7329.3303599999999</v>
      </c>
      <c r="E3073">
        <v>672.5</v>
      </c>
      <c r="F3073" s="24"/>
    </row>
    <row r="3074" spans="1:6" x14ac:dyDescent="0.25">
      <c r="A3074" s="22" t="s">
        <v>42</v>
      </c>
      <c r="B3074" s="22" t="s">
        <v>45</v>
      </c>
      <c r="C3074">
        <v>20</v>
      </c>
      <c r="D3074" s="24">
        <v>7329.9473070000004</v>
      </c>
      <c r="E3074">
        <v>637.5</v>
      </c>
      <c r="F3074" s="24"/>
    </row>
    <row r="3075" spans="1:6" x14ac:dyDescent="0.25">
      <c r="A3075" s="22" t="s">
        <v>42</v>
      </c>
      <c r="B3075" s="22" t="s">
        <v>45</v>
      </c>
      <c r="C3075">
        <v>20</v>
      </c>
      <c r="D3075" s="24">
        <v>7341.6692999999996</v>
      </c>
      <c r="E3075">
        <v>637.5</v>
      </c>
      <c r="F3075" s="24"/>
    </row>
    <row r="3076" spans="1:6" x14ac:dyDescent="0.25">
      <c r="A3076" s="22" t="s">
        <v>42</v>
      </c>
      <c r="B3076" s="22" t="s">
        <v>45</v>
      </c>
      <c r="C3076">
        <v>20</v>
      </c>
      <c r="D3076" s="24">
        <v>7341.6692999999996</v>
      </c>
      <c r="E3076">
        <v>623.5</v>
      </c>
      <c r="F3076" s="24"/>
    </row>
    <row r="3077" spans="1:6" x14ac:dyDescent="0.25">
      <c r="A3077" s="22" t="s">
        <v>42</v>
      </c>
      <c r="B3077" s="22" t="s">
        <v>45</v>
      </c>
      <c r="C3077">
        <v>20</v>
      </c>
      <c r="D3077" s="24">
        <v>7347.8387700000003</v>
      </c>
      <c r="E3077">
        <v>613.5</v>
      </c>
      <c r="F3077" s="24"/>
    </row>
    <row r="3078" spans="1:6" x14ac:dyDescent="0.25">
      <c r="A3078" s="22" t="s">
        <v>42</v>
      </c>
      <c r="B3078" s="22" t="s">
        <v>45</v>
      </c>
      <c r="C3078">
        <v>20</v>
      </c>
      <c r="D3078" s="24">
        <v>7465.0586999999996</v>
      </c>
      <c r="E3078">
        <v>613.5</v>
      </c>
      <c r="F3078" s="24"/>
    </row>
    <row r="3079" spans="1:6" x14ac:dyDescent="0.25">
      <c r="A3079" s="22" t="s">
        <v>42</v>
      </c>
      <c r="B3079" s="22" t="s">
        <v>45</v>
      </c>
      <c r="C3079">
        <v>20</v>
      </c>
      <c r="D3079" s="24">
        <v>7465.0586999999996</v>
      </c>
      <c r="E3079">
        <v>599.5</v>
      </c>
      <c r="F3079" s="24"/>
    </row>
    <row r="3080" spans="1:6" x14ac:dyDescent="0.25">
      <c r="A3080" s="22" t="s">
        <v>42</v>
      </c>
      <c r="B3080" s="22" t="s">
        <v>45</v>
      </c>
      <c r="C3080">
        <v>20</v>
      </c>
      <c r="D3080" s="24">
        <v>7526.7533999999996</v>
      </c>
      <c r="E3080">
        <v>599.5</v>
      </c>
      <c r="F3080" s="24"/>
    </row>
    <row r="3081" spans="1:6" x14ac:dyDescent="0.25">
      <c r="A3081" s="22" t="s">
        <v>42</v>
      </c>
      <c r="B3081" s="22" t="s">
        <v>45</v>
      </c>
      <c r="C3081">
        <v>20</v>
      </c>
      <c r="D3081" s="24">
        <v>7532.9228700000003</v>
      </c>
      <c r="E3081">
        <v>584.5</v>
      </c>
      <c r="F3081" s="24"/>
    </row>
    <row r="3082" spans="1:6" x14ac:dyDescent="0.25">
      <c r="A3082" s="22" t="s">
        <v>42</v>
      </c>
      <c r="B3082" s="22" t="s">
        <v>45</v>
      </c>
      <c r="C3082">
        <v>20</v>
      </c>
      <c r="D3082" s="24">
        <v>7545.26181</v>
      </c>
      <c r="E3082">
        <v>584.5</v>
      </c>
      <c r="F3082" s="24"/>
    </row>
    <row r="3083" spans="1:6" x14ac:dyDescent="0.25">
      <c r="A3083" s="22" t="s">
        <v>42</v>
      </c>
      <c r="B3083" s="22" t="s">
        <v>45</v>
      </c>
      <c r="C3083">
        <v>20</v>
      </c>
      <c r="D3083" s="24">
        <v>7545.8787570000004</v>
      </c>
      <c r="E3083">
        <v>559.5</v>
      </c>
      <c r="F3083" s="24"/>
    </row>
    <row r="3084" spans="1:6" x14ac:dyDescent="0.25">
      <c r="A3084" s="22" t="s">
        <v>42</v>
      </c>
      <c r="B3084" s="22" t="s">
        <v>45</v>
      </c>
      <c r="C3084">
        <v>20</v>
      </c>
      <c r="D3084" s="24">
        <v>7588.4480999999996</v>
      </c>
      <c r="E3084">
        <v>559.5</v>
      </c>
      <c r="F3084" s="24"/>
    </row>
    <row r="3085" spans="1:6" x14ac:dyDescent="0.25">
      <c r="A3085" s="22" t="s">
        <v>42</v>
      </c>
      <c r="B3085" s="22" t="s">
        <v>45</v>
      </c>
      <c r="C3085">
        <v>20</v>
      </c>
      <c r="D3085" s="24">
        <v>7588.4480999999996</v>
      </c>
      <c r="E3085">
        <v>545.5</v>
      </c>
      <c r="F3085" s="24"/>
    </row>
    <row r="3086" spans="1:6" x14ac:dyDescent="0.25">
      <c r="A3086" s="22" t="s">
        <v>42</v>
      </c>
      <c r="B3086" s="22" t="s">
        <v>45</v>
      </c>
      <c r="C3086">
        <v>20</v>
      </c>
      <c r="D3086" s="24">
        <v>7761.19326</v>
      </c>
      <c r="E3086">
        <v>545.5</v>
      </c>
      <c r="F3086" s="24"/>
    </row>
    <row r="3087" spans="1:6" x14ac:dyDescent="0.25">
      <c r="A3087" s="22" t="s">
        <v>42</v>
      </c>
      <c r="B3087" s="22" t="s">
        <v>45</v>
      </c>
      <c r="C3087">
        <v>20</v>
      </c>
      <c r="D3087" s="24">
        <v>7761.8102070000004</v>
      </c>
      <c r="E3087">
        <v>520.5</v>
      </c>
      <c r="F3087" s="24"/>
    </row>
    <row r="3088" spans="1:6" x14ac:dyDescent="0.25">
      <c r="A3088" s="22" t="s">
        <v>42</v>
      </c>
      <c r="B3088" s="22" t="s">
        <v>45</v>
      </c>
      <c r="C3088">
        <v>20</v>
      </c>
      <c r="D3088" s="24">
        <v>7773.5321999999996</v>
      </c>
      <c r="E3088">
        <v>520.5</v>
      </c>
      <c r="F3088" s="24"/>
    </row>
    <row r="3089" spans="1:6" x14ac:dyDescent="0.25">
      <c r="A3089" s="22" t="s">
        <v>42</v>
      </c>
      <c r="B3089" s="22" t="s">
        <v>45</v>
      </c>
      <c r="C3089">
        <v>20</v>
      </c>
      <c r="D3089" s="24">
        <v>7782.1694580000003</v>
      </c>
      <c r="E3089">
        <v>520.42631578946998</v>
      </c>
      <c r="F3089" s="24"/>
    </row>
    <row r="3090" spans="1:6" x14ac:dyDescent="0.25">
      <c r="A3090" s="22" t="s">
        <v>42</v>
      </c>
      <c r="B3090" s="22" t="s">
        <v>45</v>
      </c>
      <c r="C3090">
        <v>20</v>
      </c>
      <c r="D3090" s="24">
        <v>7782.7864049999998</v>
      </c>
      <c r="E3090">
        <v>520.42105263157998</v>
      </c>
      <c r="F3090" s="24"/>
    </row>
    <row r="3091" spans="1:6" x14ac:dyDescent="0.25">
      <c r="A3091" s="22" t="s">
        <v>42</v>
      </c>
      <c r="B3091" s="22" t="s">
        <v>45</v>
      </c>
      <c r="C3091">
        <v>20</v>
      </c>
      <c r="D3091" s="24">
        <v>7835.2268999999997</v>
      </c>
      <c r="E3091">
        <v>519.97368421053</v>
      </c>
      <c r="F3091" s="24"/>
    </row>
    <row r="3092" spans="1:6" x14ac:dyDescent="0.25">
      <c r="A3092" s="22" t="s">
        <v>42</v>
      </c>
      <c r="B3092" s="22" t="s">
        <v>45</v>
      </c>
      <c r="C3092">
        <v>20</v>
      </c>
      <c r="D3092" s="24">
        <v>7890.7521299999999</v>
      </c>
      <c r="E3092">
        <v>519.5</v>
      </c>
      <c r="F3092" s="24"/>
    </row>
    <row r="3093" spans="1:6" x14ac:dyDescent="0.25">
      <c r="A3093" s="22" t="s">
        <v>42</v>
      </c>
      <c r="B3093" s="22" t="s">
        <v>45</v>
      </c>
      <c r="C3093">
        <v>20</v>
      </c>
      <c r="D3093" s="24">
        <v>7896.9215999999997</v>
      </c>
      <c r="E3093">
        <v>519.5</v>
      </c>
      <c r="F3093" s="24"/>
    </row>
    <row r="3094" spans="1:6" x14ac:dyDescent="0.25">
      <c r="A3094" s="22" t="s">
        <v>42</v>
      </c>
      <c r="B3094" s="22" t="s">
        <v>45</v>
      </c>
      <c r="C3094">
        <v>20</v>
      </c>
      <c r="D3094" s="24">
        <v>7927.7689499999997</v>
      </c>
      <c r="E3094">
        <v>517.92105263157998</v>
      </c>
      <c r="F3094" s="24"/>
    </row>
    <row r="3095" spans="1:6" x14ac:dyDescent="0.25">
      <c r="A3095" s="22" t="s">
        <v>42</v>
      </c>
      <c r="B3095" s="22" t="s">
        <v>45</v>
      </c>
      <c r="C3095">
        <v>20</v>
      </c>
      <c r="D3095" s="24">
        <v>7957.9993530000002</v>
      </c>
      <c r="E3095">
        <v>516.37368421052997</v>
      </c>
      <c r="F3095" s="24"/>
    </row>
    <row r="3096" spans="1:6" x14ac:dyDescent="0.25">
      <c r="A3096" s="22" t="s">
        <v>42</v>
      </c>
      <c r="B3096" s="22" t="s">
        <v>45</v>
      </c>
      <c r="C3096">
        <v>20</v>
      </c>
      <c r="D3096" s="24">
        <v>7958.6162999999997</v>
      </c>
      <c r="E3096">
        <v>516.34210526315997</v>
      </c>
      <c r="F3096" s="24"/>
    </row>
    <row r="3097" spans="1:6" x14ac:dyDescent="0.25">
      <c r="A3097" s="22" t="s">
        <v>42</v>
      </c>
      <c r="B3097" s="22" t="s">
        <v>45</v>
      </c>
      <c r="C3097">
        <v>20</v>
      </c>
      <c r="D3097" s="24">
        <v>7988.2297559999997</v>
      </c>
      <c r="E3097">
        <v>514.82631578946996</v>
      </c>
      <c r="F3097" s="24"/>
    </row>
    <row r="3098" spans="1:6" x14ac:dyDescent="0.25">
      <c r="A3098" s="22" t="s">
        <v>42</v>
      </c>
      <c r="B3098" s="22" t="s">
        <v>45</v>
      </c>
      <c r="C3098">
        <v>20</v>
      </c>
      <c r="D3098" s="24">
        <v>7988.8467030000002</v>
      </c>
      <c r="E3098">
        <v>514.79473684210996</v>
      </c>
      <c r="F3098" s="24"/>
    </row>
    <row r="3099" spans="1:6" x14ac:dyDescent="0.25">
      <c r="A3099" s="22" t="s">
        <v>42</v>
      </c>
      <c r="B3099" s="22" t="s">
        <v>45</v>
      </c>
      <c r="C3099">
        <v>20</v>
      </c>
      <c r="D3099" s="24">
        <v>7989.4636499999997</v>
      </c>
      <c r="E3099">
        <v>514.76315789473995</v>
      </c>
      <c r="F3099" s="24"/>
    </row>
    <row r="3100" spans="1:6" x14ac:dyDescent="0.25">
      <c r="A3100" s="22" t="s">
        <v>42</v>
      </c>
      <c r="B3100" s="22" t="s">
        <v>45</v>
      </c>
      <c r="C3100">
        <v>20</v>
      </c>
      <c r="D3100" s="24">
        <v>8014.1415299999999</v>
      </c>
      <c r="E3100">
        <v>513.5</v>
      </c>
      <c r="F3100" s="24"/>
    </row>
    <row r="3101" spans="1:6" x14ac:dyDescent="0.25">
      <c r="A3101" s="22" t="s">
        <v>42</v>
      </c>
      <c r="B3101" s="22" t="s">
        <v>45</v>
      </c>
      <c r="C3101">
        <v>20</v>
      </c>
      <c r="D3101" s="24">
        <v>8452.1738999999998</v>
      </c>
      <c r="E3101">
        <v>513.5</v>
      </c>
      <c r="F3101" s="24"/>
    </row>
    <row r="3102" spans="1:6" x14ac:dyDescent="0.25">
      <c r="A3102" s="22" t="s">
        <v>42</v>
      </c>
      <c r="B3102" s="22" t="s">
        <v>45</v>
      </c>
      <c r="C3102">
        <v>20</v>
      </c>
      <c r="D3102" s="24">
        <v>8452.1738999999998</v>
      </c>
      <c r="E3102">
        <v>500.5</v>
      </c>
      <c r="F3102" s="24"/>
    </row>
    <row r="3103" spans="1:6" x14ac:dyDescent="0.25">
      <c r="A3103" s="22" t="s">
        <v>42</v>
      </c>
      <c r="B3103" s="22" t="s">
        <v>45</v>
      </c>
      <c r="C3103">
        <v>20</v>
      </c>
      <c r="D3103" s="24">
        <v>8575.5632999999998</v>
      </c>
      <c r="E3103">
        <v>500.5</v>
      </c>
      <c r="F3103" s="24"/>
    </row>
    <row r="3104" spans="1:6" x14ac:dyDescent="0.25">
      <c r="A3104" s="22" t="s">
        <v>42</v>
      </c>
      <c r="B3104" s="22" t="s">
        <v>45</v>
      </c>
      <c r="C3104">
        <v>20</v>
      </c>
      <c r="D3104" s="24">
        <v>8575.5632999999998</v>
      </c>
      <c r="E3104">
        <v>486.5</v>
      </c>
      <c r="F3104" s="24"/>
    </row>
    <row r="3105" spans="1:6" x14ac:dyDescent="0.25">
      <c r="A3105" s="22" t="s">
        <v>42</v>
      </c>
      <c r="B3105" s="22" t="s">
        <v>45</v>
      </c>
      <c r="C3105">
        <v>20</v>
      </c>
      <c r="D3105" s="24">
        <v>8698.9526999999998</v>
      </c>
      <c r="E3105">
        <v>486.5</v>
      </c>
      <c r="F3105" s="24"/>
    </row>
    <row r="3106" spans="1:6" x14ac:dyDescent="0.25">
      <c r="A3106" s="22" t="s">
        <v>42</v>
      </c>
      <c r="B3106" s="22" t="s">
        <v>45</v>
      </c>
      <c r="C3106">
        <v>20</v>
      </c>
      <c r="D3106" s="24">
        <v>8698.9526999999998</v>
      </c>
      <c r="E3106">
        <v>472.5</v>
      </c>
      <c r="F3106" s="24"/>
    </row>
    <row r="3107" spans="1:6" x14ac:dyDescent="0.25">
      <c r="A3107" s="22" t="s">
        <v>42</v>
      </c>
      <c r="B3107" s="22" t="s">
        <v>45</v>
      </c>
      <c r="C3107">
        <v>20</v>
      </c>
      <c r="D3107" s="24">
        <v>8822.3420999999998</v>
      </c>
      <c r="E3107">
        <v>472.5</v>
      </c>
      <c r="F3107" s="24"/>
    </row>
    <row r="3108" spans="1:6" x14ac:dyDescent="0.25">
      <c r="A3108" s="22" t="s">
        <v>42</v>
      </c>
      <c r="B3108" s="22" t="s">
        <v>45</v>
      </c>
      <c r="C3108">
        <v>20</v>
      </c>
      <c r="D3108" s="24">
        <v>8822.3420999999998</v>
      </c>
      <c r="E3108">
        <v>453.5</v>
      </c>
      <c r="F3108" s="24"/>
    </row>
    <row r="3109" spans="1:6" x14ac:dyDescent="0.25">
      <c r="A3109" s="22" t="s">
        <v>42</v>
      </c>
      <c r="B3109" s="22" t="s">
        <v>45</v>
      </c>
      <c r="C3109">
        <v>20</v>
      </c>
      <c r="D3109" s="24">
        <v>8945.7314999999999</v>
      </c>
      <c r="E3109">
        <v>453.5</v>
      </c>
      <c r="F3109" s="24"/>
    </row>
    <row r="3110" spans="1:6" x14ac:dyDescent="0.25">
      <c r="A3110" s="22" t="s">
        <v>42</v>
      </c>
      <c r="B3110" s="22" t="s">
        <v>45</v>
      </c>
      <c r="C3110">
        <v>20</v>
      </c>
      <c r="D3110" s="24">
        <v>8945.7314999999999</v>
      </c>
      <c r="E3110">
        <v>427.5</v>
      </c>
      <c r="F3110" s="24"/>
    </row>
    <row r="3111" spans="1:6" x14ac:dyDescent="0.25">
      <c r="A3111" s="22" t="s">
        <v>42</v>
      </c>
      <c r="B3111" s="22" t="s">
        <v>45</v>
      </c>
      <c r="C3111">
        <v>20</v>
      </c>
      <c r="D3111" s="24">
        <v>9069.1208999999999</v>
      </c>
      <c r="E3111">
        <v>427.5</v>
      </c>
      <c r="F3111" s="24"/>
    </row>
    <row r="3112" spans="1:6" x14ac:dyDescent="0.25">
      <c r="A3112" s="22" t="s">
        <v>42</v>
      </c>
      <c r="B3112" s="22" t="s">
        <v>45</v>
      </c>
      <c r="C3112">
        <v>20</v>
      </c>
      <c r="D3112" s="24">
        <v>9069.1208999999999</v>
      </c>
      <c r="E3112">
        <v>401.5</v>
      </c>
      <c r="F3112" s="24"/>
    </row>
    <row r="3113" spans="1:6" x14ac:dyDescent="0.25">
      <c r="A3113" s="22" t="s">
        <v>42</v>
      </c>
      <c r="B3113" s="22" t="s">
        <v>45</v>
      </c>
      <c r="C3113">
        <v>20</v>
      </c>
      <c r="D3113" s="24">
        <v>9192.5102999999999</v>
      </c>
      <c r="E3113">
        <v>401.5</v>
      </c>
      <c r="F3113" s="24"/>
    </row>
    <row r="3114" spans="1:6" x14ac:dyDescent="0.25">
      <c r="A3114" s="22" t="s">
        <v>42</v>
      </c>
      <c r="B3114" s="22" t="s">
        <v>45</v>
      </c>
      <c r="C3114">
        <v>20</v>
      </c>
      <c r="D3114" s="24">
        <v>9192.5102999999999</v>
      </c>
      <c r="E3114">
        <v>375.5</v>
      </c>
      <c r="F3114" s="24"/>
    </row>
    <row r="3115" spans="1:6" x14ac:dyDescent="0.25">
      <c r="A3115" s="22" t="s">
        <v>42</v>
      </c>
      <c r="B3115" s="22" t="s">
        <v>45</v>
      </c>
      <c r="C3115">
        <v>20</v>
      </c>
      <c r="D3115" s="24">
        <v>9315.8996999999999</v>
      </c>
      <c r="E3115">
        <v>375.5</v>
      </c>
      <c r="F3115" s="24"/>
    </row>
    <row r="3116" spans="1:6" x14ac:dyDescent="0.25">
      <c r="A3116" s="22" t="s">
        <v>42</v>
      </c>
      <c r="B3116" s="22" t="s">
        <v>45</v>
      </c>
      <c r="C3116">
        <v>20</v>
      </c>
      <c r="D3116" s="24">
        <v>9315.8996999999999</v>
      </c>
      <c r="E3116">
        <v>349.5</v>
      </c>
      <c r="F3116" s="24"/>
    </row>
    <row r="3117" spans="1:6" x14ac:dyDescent="0.25">
      <c r="A3117" s="22" t="s">
        <v>42</v>
      </c>
      <c r="B3117" s="22" t="s">
        <v>45</v>
      </c>
      <c r="C3117">
        <v>20</v>
      </c>
      <c r="D3117" s="24">
        <v>9439.2891</v>
      </c>
      <c r="E3117">
        <v>349.5</v>
      </c>
      <c r="F3117" s="24"/>
    </row>
    <row r="3118" spans="1:6" x14ac:dyDescent="0.25">
      <c r="A3118" s="22" t="s">
        <v>42</v>
      </c>
      <c r="B3118" s="22" t="s">
        <v>45</v>
      </c>
      <c r="C3118">
        <v>20</v>
      </c>
      <c r="D3118" s="24">
        <v>9439.2891</v>
      </c>
      <c r="E3118">
        <v>323.5</v>
      </c>
      <c r="F3118" s="24"/>
    </row>
    <row r="3119" spans="1:6" x14ac:dyDescent="0.25">
      <c r="A3119" s="22" t="s">
        <v>42</v>
      </c>
      <c r="B3119" s="22" t="s">
        <v>45</v>
      </c>
      <c r="C3119">
        <v>20</v>
      </c>
      <c r="D3119" s="24">
        <v>9562.6785</v>
      </c>
      <c r="E3119">
        <v>323.5</v>
      </c>
      <c r="F3119" s="24"/>
    </row>
    <row r="3120" spans="1:6" x14ac:dyDescent="0.25">
      <c r="A3120" s="22" t="s">
        <v>42</v>
      </c>
      <c r="B3120" s="22" t="s">
        <v>45</v>
      </c>
      <c r="C3120">
        <v>20</v>
      </c>
      <c r="D3120" s="24">
        <v>9562.6785</v>
      </c>
      <c r="E3120">
        <v>311.5</v>
      </c>
      <c r="F3120" s="24"/>
    </row>
    <row r="3121" spans="1:6" x14ac:dyDescent="0.25">
      <c r="A3121" s="22" t="s">
        <v>42</v>
      </c>
      <c r="B3121" s="22" t="s">
        <v>45</v>
      </c>
      <c r="C3121">
        <v>20</v>
      </c>
      <c r="D3121" s="24">
        <v>9686.0679</v>
      </c>
      <c r="E3121">
        <v>311.5</v>
      </c>
      <c r="F3121" s="24"/>
    </row>
    <row r="3122" spans="1:6" x14ac:dyDescent="0.25">
      <c r="A3122" s="22" t="s">
        <v>42</v>
      </c>
      <c r="B3122" s="22" t="s">
        <v>45</v>
      </c>
      <c r="C3122">
        <v>20</v>
      </c>
      <c r="D3122" s="24">
        <v>9686.0679</v>
      </c>
      <c r="E3122">
        <v>299.5</v>
      </c>
      <c r="F3122" s="24"/>
    </row>
    <row r="3123" spans="1:6" x14ac:dyDescent="0.25">
      <c r="A3123" s="22" t="s">
        <v>42</v>
      </c>
      <c r="B3123" s="22" t="s">
        <v>45</v>
      </c>
      <c r="C3123">
        <v>20</v>
      </c>
      <c r="D3123" s="24">
        <v>9692.2373700000007</v>
      </c>
      <c r="E3123">
        <v>298.89999999999998</v>
      </c>
      <c r="F3123" s="24"/>
    </row>
    <row r="3124" spans="1:6" x14ac:dyDescent="0.25">
      <c r="A3124" s="22" t="s">
        <v>42</v>
      </c>
      <c r="B3124" s="22" t="s">
        <v>45</v>
      </c>
      <c r="C3124">
        <v>20</v>
      </c>
      <c r="D3124" s="24">
        <v>9809.4573</v>
      </c>
      <c r="E3124">
        <v>298.89999999999998</v>
      </c>
      <c r="F3124" s="24"/>
    </row>
    <row r="3125" spans="1:6" x14ac:dyDescent="0.25">
      <c r="A3125" s="22" t="s">
        <v>42</v>
      </c>
      <c r="B3125" s="22" t="s">
        <v>45</v>
      </c>
      <c r="C3125">
        <v>20</v>
      </c>
      <c r="D3125" s="24">
        <v>9809.4573</v>
      </c>
      <c r="E3125">
        <v>286.89999999999998</v>
      </c>
      <c r="F3125" s="24"/>
    </row>
    <row r="3126" spans="1:6" x14ac:dyDescent="0.25">
      <c r="A3126" s="22" t="s">
        <v>42</v>
      </c>
      <c r="B3126" s="22" t="s">
        <v>45</v>
      </c>
      <c r="C3126">
        <v>20</v>
      </c>
      <c r="D3126" s="24">
        <v>9932.8467000000001</v>
      </c>
      <c r="E3126">
        <v>286.89999999999998</v>
      </c>
      <c r="F3126" s="24"/>
    </row>
    <row r="3127" spans="1:6" x14ac:dyDescent="0.25">
      <c r="A3127" s="22" t="s">
        <v>42</v>
      </c>
      <c r="B3127" s="22" t="s">
        <v>45</v>
      </c>
      <c r="C3127">
        <v>20</v>
      </c>
      <c r="D3127" s="24">
        <v>9932.8467000000001</v>
      </c>
      <c r="E3127">
        <v>274.89999999999998</v>
      </c>
      <c r="F3127" s="24"/>
    </row>
    <row r="3128" spans="1:6" x14ac:dyDescent="0.25">
      <c r="A3128" s="22" t="s">
        <v>42</v>
      </c>
      <c r="B3128" s="22" t="s">
        <v>45</v>
      </c>
      <c r="C3128">
        <v>20</v>
      </c>
      <c r="D3128" s="24">
        <v>9994.5414000000001</v>
      </c>
      <c r="E3128">
        <v>274.89999999999998</v>
      </c>
      <c r="F3128" s="24"/>
    </row>
    <row r="3129" spans="1:6" x14ac:dyDescent="0.25">
      <c r="A3129" s="22" t="s">
        <v>42</v>
      </c>
      <c r="B3129" s="22" t="s">
        <v>45</v>
      </c>
      <c r="C3129">
        <v>20</v>
      </c>
      <c r="D3129" s="24">
        <v>9995.1583470000005</v>
      </c>
      <c r="E3129">
        <v>249.9</v>
      </c>
      <c r="F3129" s="24"/>
    </row>
    <row r="3130" spans="1:6" x14ac:dyDescent="0.25">
      <c r="A3130" s="22" t="s">
        <v>42</v>
      </c>
      <c r="B3130" s="22" t="s">
        <v>45</v>
      </c>
      <c r="C3130">
        <v>20</v>
      </c>
      <c r="D3130" s="24">
        <v>10056.2361</v>
      </c>
      <c r="E3130">
        <v>249.9</v>
      </c>
      <c r="F3130" s="24"/>
    </row>
    <row r="3131" spans="1:6" x14ac:dyDescent="0.25">
      <c r="A3131" s="22" t="s">
        <v>42</v>
      </c>
      <c r="B3131" s="22" t="s">
        <v>45</v>
      </c>
      <c r="C3131">
        <v>20</v>
      </c>
      <c r="D3131" s="24">
        <v>10056.2361</v>
      </c>
      <c r="E3131">
        <v>237.9</v>
      </c>
      <c r="F3131" s="24"/>
    </row>
    <row r="3132" spans="1:6" x14ac:dyDescent="0.25">
      <c r="A3132" s="22" t="s">
        <v>42</v>
      </c>
      <c r="B3132" s="22" t="s">
        <v>45</v>
      </c>
      <c r="C3132">
        <v>20</v>
      </c>
      <c r="D3132" s="24">
        <v>11105.046</v>
      </c>
      <c r="E3132">
        <v>237.9</v>
      </c>
      <c r="F3132" s="24"/>
    </row>
    <row r="3133" spans="1:6" x14ac:dyDescent="0.25">
      <c r="A3133" s="22" t="s">
        <v>42</v>
      </c>
      <c r="B3133" s="22" t="s">
        <v>45</v>
      </c>
      <c r="C3133">
        <v>20</v>
      </c>
      <c r="D3133" s="24">
        <v>11105.662947000001</v>
      </c>
      <c r="E3133">
        <v>212.9</v>
      </c>
      <c r="F3133" s="24"/>
    </row>
    <row r="3134" spans="1:6" x14ac:dyDescent="0.25">
      <c r="A3134" s="22" t="s">
        <v>42</v>
      </c>
      <c r="B3134" s="22" t="s">
        <v>45</v>
      </c>
      <c r="C3134">
        <v>20</v>
      </c>
      <c r="D3134" s="24">
        <v>16966.0425</v>
      </c>
      <c r="E3134">
        <v>212.9</v>
      </c>
      <c r="F3134" s="24"/>
    </row>
    <row r="3135" spans="1:6" x14ac:dyDescent="0.25">
      <c r="A3135" s="22" t="s">
        <v>42</v>
      </c>
      <c r="B3135" s="22" t="s">
        <v>45</v>
      </c>
      <c r="C3135">
        <v>20</v>
      </c>
      <c r="D3135" s="24">
        <v>16966.659446999998</v>
      </c>
      <c r="E3135">
        <v>212.8</v>
      </c>
      <c r="F3135" s="24"/>
    </row>
    <row r="3136" spans="1:6" x14ac:dyDescent="0.25">
      <c r="A3136" s="22" t="s">
        <v>42</v>
      </c>
      <c r="B3136" s="22" t="s">
        <v>45</v>
      </c>
      <c r="C3136">
        <v>20</v>
      </c>
      <c r="D3136" s="24">
        <v>18199.9365</v>
      </c>
      <c r="E3136">
        <v>212.8</v>
      </c>
      <c r="F3136" s="24"/>
    </row>
    <row r="3137" spans="1:6" x14ac:dyDescent="0.25">
      <c r="A3137" s="22" t="s">
        <v>42</v>
      </c>
      <c r="B3137" s="22" t="s">
        <v>45</v>
      </c>
      <c r="C3137">
        <v>20</v>
      </c>
      <c r="D3137" s="24">
        <v>18206.105970000001</v>
      </c>
      <c r="E3137">
        <v>97.8</v>
      </c>
      <c r="F3137" s="24"/>
    </row>
    <row r="3138" spans="1:6" x14ac:dyDescent="0.25">
      <c r="A3138" s="22" t="s">
        <v>42</v>
      </c>
      <c r="B3138" s="22" t="s">
        <v>45</v>
      </c>
      <c r="C3138">
        <v>20</v>
      </c>
      <c r="D3138" s="24">
        <v>19433.8305</v>
      </c>
      <c r="E3138">
        <v>97.8</v>
      </c>
      <c r="F3138" s="24"/>
    </row>
    <row r="3139" spans="1:6" x14ac:dyDescent="0.25">
      <c r="A3139" s="22" t="s">
        <v>42</v>
      </c>
      <c r="B3139" s="22" t="s">
        <v>45</v>
      </c>
      <c r="C3139">
        <v>20</v>
      </c>
      <c r="D3139" s="24">
        <v>19434.447446999999</v>
      </c>
      <c r="E3139">
        <v>97.6</v>
      </c>
      <c r="F3139" s="24"/>
    </row>
    <row r="3140" spans="1:6" x14ac:dyDescent="0.25">
      <c r="A3140" s="22" t="s">
        <v>42</v>
      </c>
      <c r="B3140" s="22" t="s">
        <v>45</v>
      </c>
      <c r="C3140">
        <v>20</v>
      </c>
      <c r="D3140" s="24">
        <v>22518.565500000001</v>
      </c>
      <c r="E3140">
        <v>97.6</v>
      </c>
      <c r="F3140" s="24"/>
    </row>
    <row r="3141" spans="1:6" x14ac:dyDescent="0.25">
      <c r="A3141" s="22" t="s">
        <v>42</v>
      </c>
      <c r="B3141" s="22" t="s">
        <v>45</v>
      </c>
      <c r="C3141">
        <v>20</v>
      </c>
      <c r="D3141" s="24">
        <v>22519.182446999999</v>
      </c>
      <c r="E3141">
        <v>97.4</v>
      </c>
      <c r="F3141" s="24"/>
    </row>
    <row r="3142" spans="1:6" x14ac:dyDescent="0.25">
      <c r="A3142" s="22" t="s">
        <v>42</v>
      </c>
      <c r="B3142" s="22" t="s">
        <v>45</v>
      </c>
      <c r="C3142">
        <v>20</v>
      </c>
      <c r="D3142" s="24">
        <v>23319.362706</v>
      </c>
      <c r="E3142">
        <v>97.4</v>
      </c>
      <c r="F3142" s="24"/>
    </row>
    <row r="3143" spans="1:6" x14ac:dyDescent="0.25">
      <c r="A3143" s="22" t="s">
        <v>42</v>
      </c>
      <c r="B3143" s="22" t="s">
        <v>45</v>
      </c>
      <c r="C3143">
        <v>20</v>
      </c>
      <c r="D3143" s="24">
        <v>23319.979652999999</v>
      </c>
      <c r="E3143">
        <v>91.2</v>
      </c>
      <c r="F3143" s="24"/>
    </row>
    <row r="3144" spans="1:6" x14ac:dyDescent="0.25">
      <c r="A3144" s="22" t="s">
        <v>42</v>
      </c>
      <c r="B3144" s="22" t="s">
        <v>45</v>
      </c>
      <c r="C3144">
        <v>20</v>
      </c>
      <c r="D3144" s="24">
        <v>25911.774000000001</v>
      </c>
      <c r="E3144">
        <v>91.2</v>
      </c>
      <c r="F3144" s="24"/>
    </row>
    <row r="3145" spans="1:6" x14ac:dyDescent="0.25">
      <c r="A3145" s="22" t="s">
        <v>42</v>
      </c>
      <c r="B3145" s="22" t="s">
        <v>45</v>
      </c>
      <c r="C3145">
        <v>20</v>
      </c>
      <c r="D3145" s="24">
        <v>25912.390947</v>
      </c>
      <c r="E3145">
        <v>90.7</v>
      </c>
      <c r="F3145" s="24"/>
    </row>
    <row r="3146" spans="1:6" x14ac:dyDescent="0.25">
      <c r="A3146" s="22" t="s">
        <v>42</v>
      </c>
      <c r="B3146" s="22" t="s">
        <v>45</v>
      </c>
      <c r="C3146">
        <v>20</v>
      </c>
      <c r="D3146" s="24">
        <v>30847.35</v>
      </c>
      <c r="E3146">
        <v>90.7</v>
      </c>
      <c r="F3146" s="24"/>
    </row>
    <row r="3147" spans="1:6" x14ac:dyDescent="0.25">
      <c r="A3147" s="22" t="s">
        <v>42</v>
      </c>
      <c r="B3147" s="22" t="s">
        <v>45</v>
      </c>
      <c r="C3147">
        <v>20</v>
      </c>
      <c r="D3147" s="24">
        <v>30853.519469999999</v>
      </c>
      <c r="E3147">
        <v>87.8</v>
      </c>
      <c r="F3147" s="24"/>
    </row>
    <row r="3148" spans="1:6" x14ac:dyDescent="0.25">
      <c r="A3148" s="22" t="s">
        <v>42</v>
      </c>
      <c r="B3148" s="22" t="s">
        <v>45</v>
      </c>
      <c r="C3148">
        <v>20</v>
      </c>
      <c r="D3148" s="24">
        <v>34240.558499999999</v>
      </c>
      <c r="E3148">
        <v>87.8</v>
      </c>
      <c r="F3148" s="24"/>
    </row>
    <row r="3149" spans="1:6" x14ac:dyDescent="0.25">
      <c r="A3149" s="22" t="s">
        <v>42</v>
      </c>
      <c r="B3149" s="22" t="s">
        <v>45</v>
      </c>
      <c r="C3149">
        <v>20</v>
      </c>
      <c r="D3149" s="24">
        <v>34241.175447000001</v>
      </c>
      <c r="E3149">
        <v>86.5</v>
      </c>
      <c r="F3149" s="24"/>
    </row>
    <row r="3150" spans="1:6" x14ac:dyDescent="0.25">
      <c r="A3150" s="22" t="s">
        <v>42</v>
      </c>
      <c r="B3150" s="22" t="s">
        <v>45</v>
      </c>
      <c r="C3150">
        <v>20</v>
      </c>
      <c r="D3150" s="24">
        <v>52440.495000000003</v>
      </c>
      <c r="E3150">
        <v>86.5</v>
      </c>
      <c r="F3150" s="24"/>
    </row>
    <row r="3151" spans="1:6" x14ac:dyDescent="0.25">
      <c r="A3151" s="22" t="s">
        <v>42</v>
      </c>
      <c r="B3151" s="22" t="s">
        <v>45</v>
      </c>
      <c r="C3151">
        <v>20</v>
      </c>
      <c r="D3151" s="24">
        <v>52446.664470000003</v>
      </c>
      <c r="E3151">
        <v>85</v>
      </c>
      <c r="F3151" s="24"/>
    </row>
    <row r="3152" spans="1:6" x14ac:dyDescent="0.25">
      <c r="A3152" s="22" t="s">
        <v>42</v>
      </c>
      <c r="B3152" s="22" t="s">
        <v>45</v>
      </c>
      <c r="C3152">
        <v>20</v>
      </c>
      <c r="D3152" s="24">
        <v>61694.7</v>
      </c>
      <c r="E3152">
        <v>85</v>
      </c>
      <c r="F3152" s="24"/>
    </row>
    <row r="3153" spans="1:7" x14ac:dyDescent="0.25">
      <c r="A3153" s="22" t="s">
        <v>42</v>
      </c>
      <c r="B3153" s="22" t="s">
        <v>45</v>
      </c>
      <c r="C3153">
        <v>20</v>
      </c>
      <c r="D3153" s="24"/>
      <c r="F3153" s="24">
        <v>6.1694699999999996</v>
      </c>
      <c r="G3153">
        <v>34.299999999999997</v>
      </c>
    </row>
    <row r="3154" spans="1:7" x14ac:dyDescent="0.25">
      <c r="A3154" s="22" t="s">
        <v>42</v>
      </c>
      <c r="B3154" s="22" t="s">
        <v>45</v>
      </c>
      <c r="C3154">
        <v>20</v>
      </c>
      <c r="D3154" s="24"/>
      <c r="F3154" s="24">
        <v>5244.0495000000001</v>
      </c>
      <c r="G3154">
        <v>34.299999999999997</v>
      </c>
    </row>
    <row r="3155" spans="1:7" x14ac:dyDescent="0.25">
      <c r="A3155" s="22" t="s">
        <v>42</v>
      </c>
      <c r="B3155" s="22" t="s">
        <v>45</v>
      </c>
      <c r="C3155">
        <v>20</v>
      </c>
      <c r="D3155" s="24"/>
      <c r="F3155" s="24">
        <v>5244.6664469999996</v>
      </c>
      <c r="G3155">
        <v>36.799999999999997</v>
      </c>
    </row>
    <row r="3156" spans="1:7" x14ac:dyDescent="0.25">
      <c r="A3156" s="22" t="s">
        <v>42</v>
      </c>
      <c r="B3156" s="22" t="s">
        <v>45</v>
      </c>
      <c r="C3156">
        <v>20</v>
      </c>
      <c r="D3156" s="24"/>
      <c r="F3156" s="24">
        <v>5245.283394</v>
      </c>
      <c r="G3156">
        <v>39.299999999999997</v>
      </c>
    </row>
    <row r="3157" spans="1:7" x14ac:dyDescent="0.25">
      <c r="A3157" s="22" t="s">
        <v>42</v>
      </c>
      <c r="B3157" s="22" t="s">
        <v>45</v>
      </c>
      <c r="C3157">
        <v>20</v>
      </c>
      <c r="D3157" s="24"/>
      <c r="F3157" s="24">
        <v>5245.9003409999996</v>
      </c>
      <c r="G3157">
        <v>41.8</v>
      </c>
    </row>
    <row r="3158" spans="1:7" x14ac:dyDescent="0.25">
      <c r="A3158" s="22" t="s">
        <v>42</v>
      </c>
      <c r="B3158" s="22" t="s">
        <v>45</v>
      </c>
      <c r="C3158">
        <v>20</v>
      </c>
      <c r="D3158" s="24"/>
      <c r="F3158" s="24">
        <v>5250.2189699999999</v>
      </c>
      <c r="G3158">
        <v>59.3</v>
      </c>
    </row>
    <row r="3159" spans="1:7" x14ac:dyDescent="0.25">
      <c r="A3159" s="22" t="s">
        <v>42</v>
      </c>
      <c r="B3159" s="22" t="s">
        <v>45</v>
      </c>
      <c r="C3159">
        <v>20</v>
      </c>
      <c r="D3159" s="24"/>
      <c r="F3159" s="24">
        <v>6169.47</v>
      </c>
      <c r="G3159">
        <v>59.3</v>
      </c>
    </row>
    <row r="3160" spans="1:7" x14ac:dyDescent="0.25">
      <c r="A3160" s="22" t="s">
        <v>42</v>
      </c>
      <c r="B3160" s="22" t="s">
        <v>45</v>
      </c>
      <c r="C3160">
        <v>20</v>
      </c>
      <c r="D3160" s="24"/>
      <c r="F3160" s="24">
        <v>6175.6394700000001</v>
      </c>
      <c r="G3160">
        <v>69.3</v>
      </c>
    </row>
    <row r="3161" spans="1:7" x14ac:dyDescent="0.25">
      <c r="A3161" s="22" t="s">
        <v>42</v>
      </c>
      <c r="B3161" s="22" t="s">
        <v>45</v>
      </c>
      <c r="C3161">
        <v>20</v>
      </c>
      <c r="D3161" s="24"/>
      <c r="F3161" s="24">
        <v>6817.2643500000004</v>
      </c>
      <c r="G3161">
        <v>69.3</v>
      </c>
    </row>
    <row r="3162" spans="1:7" x14ac:dyDescent="0.25">
      <c r="A3162" s="22" t="s">
        <v>42</v>
      </c>
      <c r="B3162" s="22" t="s">
        <v>45</v>
      </c>
      <c r="C3162">
        <v>20</v>
      </c>
      <c r="D3162" s="24"/>
      <c r="F3162" s="24">
        <v>6819.1151909999999</v>
      </c>
      <c r="G3162">
        <v>72</v>
      </c>
    </row>
    <row r="3163" spans="1:7" x14ac:dyDescent="0.25">
      <c r="A3163" s="22" t="s">
        <v>42</v>
      </c>
      <c r="B3163" s="22" t="s">
        <v>45</v>
      </c>
      <c r="C3163">
        <v>20</v>
      </c>
      <c r="D3163" s="24"/>
      <c r="F3163" s="24">
        <v>6819.7321380000003</v>
      </c>
      <c r="G3163">
        <v>72.900000000000006</v>
      </c>
    </row>
    <row r="3164" spans="1:7" x14ac:dyDescent="0.25">
      <c r="A3164" s="22" t="s">
        <v>42</v>
      </c>
      <c r="B3164" s="22" t="s">
        <v>45</v>
      </c>
      <c r="C3164">
        <v>20</v>
      </c>
      <c r="D3164" s="24"/>
      <c r="F3164" s="24">
        <v>6823.4338200000002</v>
      </c>
      <c r="G3164">
        <v>78.3</v>
      </c>
    </row>
    <row r="3165" spans="1:7" x14ac:dyDescent="0.25">
      <c r="A3165" s="22" t="s">
        <v>42</v>
      </c>
      <c r="B3165" s="22" t="s">
        <v>45</v>
      </c>
      <c r="C3165">
        <v>20</v>
      </c>
      <c r="D3165" s="24"/>
      <c r="F3165" s="24">
        <v>7465.0586999999996</v>
      </c>
      <c r="G3165">
        <v>78.3</v>
      </c>
    </row>
    <row r="3166" spans="1:7" x14ac:dyDescent="0.25">
      <c r="A3166" s="22" t="s">
        <v>42</v>
      </c>
      <c r="B3166" s="22" t="s">
        <v>45</v>
      </c>
      <c r="C3166">
        <v>20</v>
      </c>
      <c r="D3166" s="24"/>
      <c r="F3166" s="24">
        <v>7465.675647</v>
      </c>
      <c r="G3166">
        <v>94.3</v>
      </c>
    </row>
    <row r="3167" spans="1:7" x14ac:dyDescent="0.25">
      <c r="A3167" s="22" t="s">
        <v>42</v>
      </c>
      <c r="B3167" s="22" t="s">
        <v>45</v>
      </c>
      <c r="C3167">
        <v>20</v>
      </c>
      <c r="D3167" s="24"/>
      <c r="F3167" s="24">
        <v>8377.5233129999997</v>
      </c>
      <c r="G3167">
        <v>94.3</v>
      </c>
    </row>
    <row r="3168" spans="1:7" x14ac:dyDescent="0.25">
      <c r="A3168" s="22" t="s">
        <v>42</v>
      </c>
      <c r="B3168" s="22" t="s">
        <v>45</v>
      </c>
      <c r="C3168">
        <v>20</v>
      </c>
      <c r="D3168" s="24"/>
      <c r="F3168" s="24">
        <v>8378.1402600000001</v>
      </c>
      <c r="G3168">
        <v>124.3</v>
      </c>
    </row>
    <row r="3169" spans="1:7" x14ac:dyDescent="0.25">
      <c r="A3169" s="22" t="s">
        <v>42</v>
      </c>
      <c r="B3169" s="22" t="s">
        <v>45</v>
      </c>
      <c r="C3169">
        <v>20</v>
      </c>
      <c r="D3169" s="24"/>
      <c r="F3169" s="24">
        <v>9692.2373700000007</v>
      </c>
      <c r="G3169">
        <v>124.3</v>
      </c>
    </row>
    <row r="3170" spans="1:7" x14ac:dyDescent="0.25">
      <c r="A3170" s="22" t="s">
        <v>42</v>
      </c>
      <c r="B3170" s="22" t="s">
        <v>45</v>
      </c>
      <c r="C3170">
        <v>20</v>
      </c>
      <c r="D3170" s="24"/>
      <c r="F3170" s="24">
        <v>9692.2373700000007</v>
      </c>
      <c r="G3170">
        <v>138.69999999999999</v>
      </c>
    </row>
    <row r="3171" spans="1:7" x14ac:dyDescent="0.25">
      <c r="A3171" s="22" t="s">
        <v>42</v>
      </c>
      <c r="B3171" s="22" t="s">
        <v>45</v>
      </c>
      <c r="C3171">
        <v>20</v>
      </c>
      <c r="D3171" s="24"/>
      <c r="F3171" s="24">
        <v>9811.925088</v>
      </c>
      <c r="G3171">
        <v>138.69999999999999</v>
      </c>
    </row>
    <row r="3172" spans="1:7" x14ac:dyDescent="0.25">
      <c r="A3172" s="22" t="s">
        <v>42</v>
      </c>
      <c r="B3172" s="22" t="s">
        <v>45</v>
      </c>
      <c r="C3172">
        <v>20</v>
      </c>
      <c r="D3172" s="24"/>
      <c r="F3172" s="24">
        <v>9812.5420350000004</v>
      </c>
      <c r="G3172">
        <v>188.7</v>
      </c>
    </row>
    <row r="3173" spans="1:7" x14ac:dyDescent="0.25">
      <c r="A3173" s="22" t="s">
        <v>42</v>
      </c>
      <c r="B3173" s="22" t="s">
        <v>45</v>
      </c>
      <c r="C3173">
        <v>20</v>
      </c>
      <c r="D3173" s="24"/>
      <c r="F3173" s="24">
        <v>9858.8130600000004</v>
      </c>
      <c r="G3173">
        <v>188.7</v>
      </c>
    </row>
    <row r="3174" spans="1:7" x14ac:dyDescent="0.25">
      <c r="A3174" s="22" t="s">
        <v>42</v>
      </c>
      <c r="B3174" s="22" t="s">
        <v>45</v>
      </c>
      <c r="C3174">
        <v>20</v>
      </c>
      <c r="D3174" s="24"/>
      <c r="F3174" s="24">
        <v>9864.9825299999993</v>
      </c>
      <c r="G3174">
        <v>189.7</v>
      </c>
    </row>
    <row r="3175" spans="1:7" x14ac:dyDescent="0.25">
      <c r="A3175" s="22" t="s">
        <v>42</v>
      </c>
      <c r="B3175" s="22" t="s">
        <v>45</v>
      </c>
      <c r="C3175">
        <v>20</v>
      </c>
      <c r="D3175" s="24"/>
      <c r="F3175" s="24">
        <v>9871.152</v>
      </c>
      <c r="G3175">
        <v>189.7</v>
      </c>
    </row>
    <row r="3176" spans="1:7" x14ac:dyDescent="0.25">
      <c r="A3176" s="22" t="s">
        <v>42</v>
      </c>
      <c r="B3176" s="22" t="s">
        <v>45</v>
      </c>
      <c r="C3176">
        <v>20</v>
      </c>
      <c r="D3176" s="24"/>
      <c r="F3176" s="24">
        <v>9932.8467000000001</v>
      </c>
      <c r="G3176">
        <v>193.91052631579001</v>
      </c>
    </row>
    <row r="3177" spans="1:7" x14ac:dyDescent="0.25">
      <c r="A3177" s="22" t="s">
        <v>42</v>
      </c>
      <c r="B3177" s="22" t="s">
        <v>45</v>
      </c>
      <c r="C3177">
        <v>20</v>
      </c>
      <c r="D3177" s="24"/>
      <c r="F3177" s="24">
        <v>9988.3719299999993</v>
      </c>
      <c r="G3177">
        <v>197.7</v>
      </c>
    </row>
    <row r="3178" spans="1:7" x14ac:dyDescent="0.25">
      <c r="A3178" s="22" t="s">
        <v>42</v>
      </c>
      <c r="B3178" s="22" t="s">
        <v>45</v>
      </c>
      <c r="C3178">
        <v>20</v>
      </c>
      <c r="D3178" s="24"/>
      <c r="F3178" s="24">
        <v>9994.5414000000001</v>
      </c>
      <c r="G3178">
        <v>197.7</v>
      </c>
    </row>
    <row r="3179" spans="1:7" x14ac:dyDescent="0.25">
      <c r="A3179" s="22" t="s">
        <v>42</v>
      </c>
      <c r="B3179" s="22" t="s">
        <v>45</v>
      </c>
      <c r="C3179">
        <v>20</v>
      </c>
      <c r="D3179" s="24"/>
      <c r="F3179" s="24">
        <v>9995.1583470000005</v>
      </c>
      <c r="G3179">
        <v>199.21052631578999</v>
      </c>
    </row>
    <row r="3180" spans="1:7" x14ac:dyDescent="0.25">
      <c r="A3180" s="22" t="s">
        <v>42</v>
      </c>
      <c r="B3180" s="22" t="s">
        <v>45</v>
      </c>
      <c r="C3180">
        <v>20</v>
      </c>
      <c r="D3180" s="24"/>
      <c r="F3180" s="24">
        <v>10000.710870000001</v>
      </c>
      <c r="G3180">
        <v>212.80526315789999</v>
      </c>
    </row>
    <row r="3181" spans="1:7" x14ac:dyDescent="0.25">
      <c r="A3181" s="22" t="s">
        <v>42</v>
      </c>
      <c r="B3181" s="22" t="s">
        <v>45</v>
      </c>
      <c r="C3181">
        <v>20</v>
      </c>
      <c r="D3181" s="24"/>
      <c r="F3181" s="24">
        <v>10056.2361</v>
      </c>
      <c r="G3181">
        <v>213.75263157895</v>
      </c>
    </row>
    <row r="3182" spans="1:7" x14ac:dyDescent="0.25">
      <c r="A3182" s="22" t="s">
        <v>42</v>
      </c>
      <c r="B3182" s="22" t="s">
        <v>45</v>
      </c>
      <c r="C3182">
        <v>20</v>
      </c>
      <c r="D3182" s="24"/>
      <c r="F3182" s="24">
        <v>10086.466503</v>
      </c>
      <c r="G3182">
        <v>214.26842105263</v>
      </c>
    </row>
    <row r="3183" spans="1:7" x14ac:dyDescent="0.25">
      <c r="A3183" s="22" t="s">
        <v>42</v>
      </c>
      <c r="B3183" s="22" t="s">
        <v>45</v>
      </c>
      <c r="C3183">
        <v>20</v>
      </c>
      <c r="D3183" s="24"/>
      <c r="F3183" s="24">
        <v>10087.08345</v>
      </c>
      <c r="G3183">
        <v>214.27894736842001</v>
      </c>
    </row>
    <row r="3184" spans="1:7" x14ac:dyDescent="0.25">
      <c r="A3184" s="22" t="s">
        <v>42</v>
      </c>
      <c r="B3184" s="22" t="s">
        <v>45</v>
      </c>
      <c r="C3184">
        <v>20</v>
      </c>
      <c r="D3184" s="24"/>
      <c r="F3184" s="24">
        <v>10087.700397000001</v>
      </c>
      <c r="G3184">
        <v>214.28947368421001</v>
      </c>
    </row>
    <row r="3185" spans="1:7" x14ac:dyDescent="0.25">
      <c r="A3185" s="22" t="s">
        <v>42</v>
      </c>
      <c r="B3185" s="22" t="s">
        <v>45</v>
      </c>
      <c r="C3185">
        <v>20</v>
      </c>
      <c r="D3185" s="24"/>
      <c r="F3185" s="24">
        <v>10111.761329999999</v>
      </c>
      <c r="G3185">
        <v>214.7</v>
      </c>
    </row>
    <row r="3186" spans="1:7" x14ac:dyDescent="0.25">
      <c r="A3186" s="22" t="s">
        <v>42</v>
      </c>
      <c r="B3186" s="22" t="s">
        <v>45</v>
      </c>
      <c r="C3186">
        <v>20</v>
      </c>
      <c r="D3186" s="24"/>
      <c r="F3186" s="24">
        <v>10303.0149</v>
      </c>
      <c r="G3186">
        <v>214.7</v>
      </c>
    </row>
    <row r="3187" spans="1:7" x14ac:dyDescent="0.25">
      <c r="A3187" s="22" t="s">
        <v>42</v>
      </c>
      <c r="B3187" s="22" t="s">
        <v>45</v>
      </c>
      <c r="C3187">
        <v>20</v>
      </c>
      <c r="D3187" s="24"/>
      <c r="F3187" s="24">
        <v>10309.184370000001</v>
      </c>
      <c r="G3187">
        <v>229.7</v>
      </c>
    </row>
    <row r="3188" spans="1:7" x14ac:dyDescent="0.25">
      <c r="A3188" s="22" t="s">
        <v>42</v>
      </c>
      <c r="B3188" s="22" t="s">
        <v>45</v>
      </c>
      <c r="C3188">
        <v>20</v>
      </c>
      <c r="D3188" s="24"/>
      <c r="F3188" s="24">
        <v>10488.099</v>
      </c>
      <c r="G3188">
        <v>229.7</v>
      </c>
    </row>
    <row r="3189" spans="1:7" x14ac:dyDescent="0.25">
      <c r="A3189" s="22" t="s">
        <v>42</v>
      </c>
      <c r="B3189" s="22" t="s">
        <v>45</v>
      </c>
      <c r="C3189">
        <v>20</v>
      </c>
      <c r="D3189" s="24"/>
      <c r="F3189" s="24">
        <v>10488.099</v>
      </c>
      <c r="G3189">
        <v>255.7</v>
      </c>
    </row>
    <row r="3190" spans="1:7" x14ac:dyDescent="0.25">
      <c r="A3190" s="22" t="s">
        <v>42</v>
      </c>
      <c r="B3190" s="22" t="s">
        <v>45</v>
      </c>
      <c r="C3190">
        <v>20</v>
      </c>
      <c r="D3190" s="24"/>
      <c r="F3190" s="24">
        <v>10611.4884</v>
      </c>
      <c r="G3190">
        <v>255.7</v>
      </c>
    </row>
    <row r="3191" spans="1:7" x14ac:dyDescent="0.25">
      <c r="A3191" s="22" t="s">
        <v>42</v>
      </c>
      <c r="B3191" s="22" t="s">
        <v>45</v>
      </c>
      <c r="C3191">
        <v>20</v>
      </c>
      <c r="D3191" s="24"/>
      <c r="F3191" s="24">
        <v>10611.4884</v>
      </c>
      <c r="G3191">
        <v>283.7</v>
      </c>
    </row>
    <row r="3192" spans="1:7" x14ac:dyDescent="0.25">
      <c r="A3192" s="22" t="s">
        <v>42</v>
      </c>
      <c r="B3192" s="22" t="s">
        <v>45</v>
      </c>
      <c r="C3192">
        <v>20</v>
      </c>
      <c r="D3192" s="24"/>
      <c r="F3192" s="24">
        <v>10617.657869999999</v>
      </c>
      <c r="G3192">
        <v>298.7</v>
      </c>
    </row>
    <row r="3193" spans="1:7" x14ac:dyDescent="0.25">
      <c r="A3193" s="22" t="s">
        <v>42</v>
      </c>
      <c r="B3193" s="22" t="s">
        <v>45</v>
      </c>
      <c r="C3193">
        <v>20</v>
      </c>
      <c r="D3193" s="24"/>
      <c r="F3193" s="24">
        <v>10672.566153</v>
      </c>
      <c r="G3193">
        <v>298.7</v>
      </c>
    </row>
    <row r="3194" spans="1:7" x14ac:dyDescent="0.25">
      <c r="A3194" s="22" t="s">
        <v>42</v>
      </c>
      <c r="B3194" s="22" t="s">
        <v>45</v>
      </c>
      <c r="C3194">
        <v>20</v>
      </c>
      <c r="D3194" s="24"/>
      <c r="F3194" s="24">
        <v>10673.1831</v>
      </c>
      <c r="G3194">
        <v>308.7</v>
      </c>
    </row>
    <row r="3195" spans="1:7" x14ac:dyDescent="0.25">
      <c r="A3195" s="22" t="s">
        <v>42</v>
      </c>
      <c r="B3195" s="22" t="s">
        <v>45</v>
      </c>
      <c r="C3195">
        <v>20</v>
      </c>
      <c r="D3195" s="24"/>
      <c r="F3195" s="24">
        <v>10734.8778</v>
      </c>
      <c r="G3195">
        <v>308.7</v>
      </c>
    </row>
    <row r="3196" spans="1:7" x14ac:dyDescent="0.25">
      <c r="A3196" s="22" t="s">
        <v>42</v>
      </c>
      <c r="B3196" s="22" t="s">
        <v>45</v>
      </c>
      <c r="C3196">
        <v>20</v>
      </c>
      <c r="D3196" s="24"/>
      <c r="F3196" s="24">
        <v>10734.8778</v>
      </c>
      <c r="G3196">
        <v>336.7</v>
      </c>
    </row>
    <row r="3197" spans="1:7" x14ac:dyDescent="0.25">
      <c r="A3197" s="22" t="s">
        <v>42</v>
      </c>
      <c r="B3197" s="22" t="s">
        <v>45</v>
      </c>
      <c r="C3197">
        <v>20</v>
      </c>
      <c r="D3197" s="24"/>
      <c r="F3197" s="24">
        <v>10858.2672</v>
      </c>
      <c r="G3197">
        <v>336.7</v>
      </c>
    </row>
    <row r="3198" spans="1:7" x14ac:dyDescent="0.25">
      <c r="A3198" s="22" t="s">
        <v>42</v>
      </c>
      <c r="B3198" s="22" t="s">
        <v>45</v>
      </c>
      <c r="C3198">
        <v>20</v>
      </c>
      <c r="D3198" s="24"/>
      <c r="F3198" s="24">
        <v>10858.2672</v>
      </c>
      <c r="G3198">
        <v>364.7</v>
      </c>
    </row>
    <row r="3199" spans="1:7" x14ac:dyDescent="0.25">
      <c r="A3199" s="22" t="s">
        <v>42</v>
      </c>
      <c r="B3199" s="22" t="s">
        <v>45</v>
      </c>
      <c r="C3199">
        <v>20</v>
      </c>
      <c r="D3199" s="24"/>
      <c r="F3199" s="24">
        <v>10981.6566</v>
      </c>
      <c r="G3199">
        <v>364.7</v>
      </c>
    </row>
    <row r="3200" spans="1:7" x14ac:dyDescent="0.25">
      <c r="A3200" s="22" t="s">
        <v>42</v>
      </c>
      <c r="B3200" s="22" t="s">
        <v>45</v>
      </c>
      <c r="C3200">
        <v>20</v>
      </c>
      <c r="D3200" s="24"/>
      <c r="F3200" s="24">
        <v>10981.6566</v>
      </c>
      <c r="G3200">
        <v>379.7</v>
      </c>
    </row>
    <row r="3201" spans="1:7" x14ac:dyDescent="0.25">
      <c r="A3201" s="22" t="s">
        <v>42</v>
      </c>
      <c r="B3201" s="22" t="s">
        <v>45</v>
      </c>
      <c r="C3201">
        <v>20</v>
      </c>
      <c r="D3201" s="24"/>
      <c r="F3201" s="24">
        <v>11105.046</v>
      </c>
      <c r="G3201">
        <v>379.7</v>
      </c>
    </row>
    <row r="3202" spans="1:7" x14ac:dyDescent="0.25">
      <c r="A3202" s="22" t="s">
        <v>42</v>
      </c>
      <c r="B3202" s="22" t="s">
        <v>45</v>
      </c>
      <c r="C3202">
        <v>20</v>
      </c>
      <c r="D3202" s="24"/>
      <c r="F3202" s="24">
        <v>11105.046</v>
      </c>
      <c r="G3202">
        <v>399.7</v>
      </c>
    </row>
    <row r="3203" spans="1:7" x14ac:dyDescent="0.25">
      <c r="A3203" s="22" t="s">
        <v>42</v>
      </c>
      <c r="B3203" s="22" t="s">
        <v>45</v>
      </c>
      <c r="C3203">
        <v>20</v>
      </c>
      <c r="D3203" s="24"/>
      <c r="F3203" s="24">
        <v>11228.4354</v>
      </c>
      <c r="G3203">
        <v>399.7</v>
      </c>
    </row>
    <row r="3204" spans="1:7" x14ac:dyDescent="0.25">
      <c r="A3204" s="22" t="s">
        <v>42</v>
      </c>
      <c r="B3204" s="22" t="s">
        <v>45</v>
      </c>
      <c r="C3204">
        <v>20</v>
      </c>
      <c r="D3204" s="24"/>
      <c r="F3204" s="24">
        <v>11228.4354</v>
      </c>
      <c r="G3204">
        <v>411.7</v>
      </c>
    </row>
    <row r="3205" spans="1:7" x14ac:dyDescent="0.25">
      <c r="A3205" s="22" t="s">
        <v>42</v>
      </c>
      <c r="B3205" s="22" t="s">
        <v>45</v>
      </c>
      <c r="C3205">
        <v>20</v>
      </c>
      <c r="D3205" s="24"/>
      <c r="F3205" s="24">
        <v>11351.8248</v>
      </c>
      <c r="G3205">
        <v>411.7</v>
      </c>
    </row>
    <row r="3206" spans="1:7" x14ac:dyDescent="0.25">
      <c r="A3206" s="22" t="s">
        <v>42</v>
      </c>
      <c r="B3206" s="22" t="s">
        <v>45</v>
      </c>
      <c r="C3206">
        <v>20</v>
      </c>
      <c r="D3206" s="24"/>
      <c r="F3206" s="24">
        <v>11351.8248</v>
      </c>
      <c r="G3206">
        <v>423.7</v>
      </c>
    </row>
    <row r="3207" spans="1:7" x14ac:dyDescent="0.25">
      <c r="A3207" s="22" t="s">
        <v>42</v>
      </c>
      <c r="B3207" s="22" t="s">
        <v>45</v>
      </c>
      <c r="C3207">
        <v>20</v>
      </c>
      <c r="D3207" s="24"/>
      <c r="F3207" s="24">
        <v>11475.2142</v>
      </c>
      <c r="G3207">
        <v>423.7</v>
      </c>
    </row>
    <row r="3208" spans="1:7" x14ac:dyDescent="0.25">
      <c r="A3208" s="22" t="s">
        <v>42</v>
      </c>
      <c r="B3208" s="22" t="s">
        <v>45</v>
      </c>
      <c r="C3208">
        <v>20</v>
      </c>
      <c r="D3208" s="24"/>
      <c r="F3208" s="24">
        <v>11475.2142</v>
      </c>
      <c r="G3208">
        <v>435.7</v>
      </c>
    </row>
    <row r="3209" spans="1:7" x14ac:dyDescent="0.25">
      <c r="A3209" s="22" t="s">
        <v>42</v>
      </c>
      <c r="B3209" s="22" t="s">
        <v>45</v>
      </c>
      <c r="C3209">
        <v>20</v>
      </c>
      <c r="D3209" s="24"/>
      <c r="F3209" s="24">
        <v>11598.6036</v>
      </c>
      <c r="G3209">
        <v>435.7</v>
      </c>
    </row>
    <row r="3210" spans="1:7" x14ac:dyDescent="0.25">
      <c r="A3210" s="22" t="s">
        <v>42</v>
      </c>
      <c r="B3210" s="22" t="s">
        <v>45</v>
      </c>
      <c r="C3210">
        <v>20</v>
      </c>
      <c r="D3210" s="24"/>
      <c r="F3210" s="24">
        <v>11598.6036</v>
      </c>
      <c r="G3210">
        <v>447.7</v>
      </c>
    </row>
    <row r="3211" spans="1:7" x14ac:dyDescent="0.25">
      <c r="A3211" s="22" t="s">
        <v>42</v>
      </c>
      <c r="B3211" s="22" t="s">
        <v>45</v>
      </c>
      <c r="C3211">
        <v>20</v>
      </c>
      <c r="D3211" s="24"/>
      <c r="F3211" s="24">
        <v>11721.993</v>
      </c>
      <c r="G3211">
        <v>447.7</v>
      </c>
    </row>
    <row r="3212" spans="1:7" x14ac:dyDescent="0.25">
      <c r="A3212" s="22" t="s">
        <v>42</v>
      </c>
      <c r="B3212" s="22" t="s">
        <v>45</v>
      </c>
      <c r="C3212">
        <v>20</v>
      </c>
      <c r="D3212" s="24"/>
      <c r="F3212" s="24">
        <v>11721.993</v>
      </c>
      <c r="G3212">
        <v>459.7</v>
      </c>
    </row>
    <row r="3213" spans="1:7" x14ac:dyDescent="0.25">
      <c r="A3213" s="22" t="s">
        <v>42</v>
      </c>
      <c r="B3213" s="22" t="s">
        <v>45</v>
      </c>
      <c r="C3213">
        <v>20</v>
      </c>
      <c r="D3213" s="24"/>
      <c r="F3213" s="24">
        <v>11845.3824</v>
      </c>
      <c r="G3213">
        <v>459.7</v>
      </c>
    </row>
    <row r="3214" spans="1:7" x14ac:dyDescent="0.25">
      <c r="A3214" s="22" t="s">
        <v>42</v>
      </c>
      <c r="B3214" s="22" t="s">
        <v>45</v>
      </c>
      <c r="C3214">
        <v>20</v>
      </c>
      <c r="D3214" s="24"/>
      <c r="F3214" s="24">
        <v>11845.3824</v>
      </c>
      <c r="G3214">
        <v>471.7</v>
      </c>
    </row>
    <row r="3215" spans="1:7" x14ac:dyDescent="0.25">
      <c r="A3215" s="22" t="s">
        <v>42</v>
      </c>
      <c r="B3215" s="22" t="s">
        <v>45</v>
      </c>
      <c r="C3215">
        <v>20</v>
      </c>
      <c r="D3215" s="24"/>
      <c r="F3215" s="24">
        <v>11968.7718</v>
      </c>
      <c r="G3215">
        <v>471.7</v>
      </c>
    </row>
    <row r="3216" spans="1:7" x14ac:dyDescent="0.25">
      <c r="A3216" s="22" t="s">
        <v>42</v>
      </c>
      <c r="B3216" s="22" t="s">
        <v>45</v>
      </c>
      <c r="C3216">
        <v>20</v>
      </c>
      <c r="D3216" s="24"/>
      <c r="F3216" s="24">
        <v>11968.7718</v>
      </c>
      <c r="G3216">
        <v>477.7</v>
      </c>
    </row>
    <row r="3217" spans="1:7" x14ac:dyDescent="0.25">
      <c r="A3217" s="22" t="s">
        <v>42</v>
      </c>
      <c r="B3217" s="22" t="s">
        <v>45</v>
      </c>
      <c r="C3217">
        <v>20</v>
      </c>
      <c r="D3217" s="24"/>
      <c r="F3217" s="24">
        <v>12338.94</v>
      </c>
      <c r="G3217">
        <v>477.7</v>
      </c>
    </row>
    <row r="3218" spans="1:7" x14ac:dyDescent="0.25">
      <c r="A3218" s="22" t="s">
        <v>42</v>
      </c>
      <c r="B3218" s="22" t="s">
        <v>45</v>
      </c>
      <c r="C3218">
        <v>20</v>
      </c>
      <c r="D3218" s="24"/>
      <c r="F3218" s="24">
        <v>12832.497600000001</v>
      </c>
      <c r="G3218">
        <v>481.7</v>
      </c>
    </row>
    <row r="3219" spans="1:7" x14ac:dyDescent="0.25">
      <c r="A3219" s="22" t="s">
        <v>42</v>
      </c>
      <c r="B3219" s="22" t="s">
        <v>45</v>
      </c>
      <c r="C3219">
        <v>20</v>
      </c>
      <c r="D3219" s="24"/>
      <c r="F3219" s="24">
        <v>12955.887000000001</v>
      </c>
      <c r="G3219">
        <v>482.7</v>
      </c>
    </row>
    <row r="3220" spans="1:7" x14ac:dyDescent="0.25">
      <c r="A3220" s="22" t="s">
        <v>42</v>
      </c>
      <c r="B3220" s="22" t="s">
        <v>45</v>
      </c>
      <c r="C3220">
        <v>20</v>
      </c>
      <c r="D3220" s="24"/>
      <c r="F3220" s="24">
        <v>13448.827653</v>
      </c>
      <c r="G3220">
        <v>482.7</v>
      </c>
    </row>
    <row r="3221" spans="1:7" x14ac:dyDescent="0.25">
      <c r="A3221" s="22" t="s">
        <v>42</v>
      </c>
      <c r="B3221" s="22" t="s">
        <v>45</v>
      </c>
      <c r="C3221">
        <v>20</v>
      </c>
      <c r="D3221" s="24"/>
      <c r="F3221" s="24">
        <v>13449.444600000001</v>
      </c>
      <c r="G3221">
        <v>507.7</v>
      </c>
    </row>
    <row r="3222" spans="1:7" x14ac:dyDescent="0.25">
      <c r="A3222" s="22" t="s">
        <v>42</v>
      </c>
      <c r="B3222" s="22" t="s">
        <v>45</v>
      </c>
      <c r="C3222">
        <v>20</v>
      </c>
      <c r="D3222" s="24"/>
      <c r="F3222" s="24">
        <v>14659.277667</v>
      </c>
      <c r="G3222">
        <v>507.7</v>
      </c>
    </row>
    <row r="3223" spans="1:7" x14ac:dyDescent="0.25">
      <c r="A3223" s="22" t="s">
        <v>42</v>
      </c>
      <c r="B3223" s="22" t="s">
        <v>45</v>
      </c>
      <c r="C3223">
        <v>20</v>
      </c>
      <c r="D3223" s="24"/>
      <c r="F3223" s="24">
        <v>14659.894614000001</v>
      </c>
      <c r="G3223">
        <v>532.70000000000005</v>
      </c>
    </row>
    <row r="3224" spans="1:7" x14ac:dyDescent="0.25">
      <c r="A3224" s="22" t="s">
        <v>42</v>
      </c>
      <c r="B3224" s="22" t="s">
        <v>45</v>
      </c>
      <c r="C3224">
        <v>20</v>
      </c>
      <c r="D3224" s="24"/>
      <c r="F3224" s="24">
        <v>30853.519469999999</v>
      </c>
      <c r="G3224">
        <v>532.70000000000005</v>
      </c>
    </row>
    <row r="3225" spans="1:7" x14ac:dyDescent="0.25">
      <c r="A3225" s="22" t="s">
        <v>42</v>
      </c>
      <c r="B3225" s="22" t="s">
        <v>45</v>
      </c>
      <c r="C3225">
        <v>20</v>
      </c>
      <c r="D3225" s="24"/>
      <c r="F3225" s="24">
        <v>30853.519469999999</v>
      </c>
      <c r="G3225">
        <v>538.70000000000005</v>
      </c>
    </row>
    <row r="3226" spans="1:7" x14ac:dyDescent="0.25">
      <c r="A3226" s="22" t="s">
        <v>42</v>
      </c>
      <c r="B3226" s="22" t="s">
        <v>45</v>
      </c>
      <c r="C3226">
        <v>20</v>
      </c>
      <c r="D3226" s="24"/>
      <c r="F3226" s="24">
        <v>61694.7</v>
      </c>
      <c r="G3226">
        <v>538.70000000000005</v>
      </c>
    </row>
    <row r="3227" spans="1:7" x14ac:dyDescent="0.25">
      <c r="A3227" s="22" t="s">
        <v>42</v>
      </c>
      <c r="B3227" s="22" t="s">
        <v>45</v>
      </c>
      <c r="C3227">
        <v>21</v>
      </c>
      <c r="D3227" s="24">
        <v>6.1694699999999996</v>
      </c>
      <c r="E3227">
        <v>933.2</v>
      </c>
      <c r="F3227" s="24"/>
    </row>
    <row r="3228" spans="1:7" x14ac:dyDescent="0.25">
      <c r="A3228" s="22" t="s">
        <v>42</v>
      </c>
      <c r="B3228" s="22" t="s">
        <v>45</v>
      </c>
      <c r="C3228">
        <v>21</v>
      </c>
      <c r="D3228" s="24">
        <v>5182.3548000000001</v>
      </c>
      <c r="E3228">
        <v>933.2</v>
      </c>
      <c r="F3228" s="24"/>
    </row>
    <row r="3229" spans="1:7" x14ac:dyDescent="0.25">
      <c r="A3229" s="22" t="s">
        <v>42</v>
      </c>
      <c r="B3229" s="22" t="s">
        <v>45</v>
      </c>
      <c r="C3229">
        <v>21</v>
      </c>
      <c r="D3229" s="24">
        <v>5186.6734290000004</v>
      </c>
      <c r="E3229">
        <v>922.7</v>
      </c>
      <c r="F3229" s="24"/>
    </row>
    <row r="3230" spans="1:7" x14ac:dyDescent="0.25">
      <c r="A3230" s="22" t="s">
        <v>42</v>
      </c>
      <c r="B3230" s="22" t="s">
        <v>45</v>
      </c>
      <c r="C3230">
        <v>21</v>
      </c>
      <c r="D3230" s="24">
        <v>5187.2903759999999</v>
      </c>
      <c r="E3230">
        <v>921.2</v>
      </c>
      <c r="F3230" s="24"/>
    </row>
    <row r="3231" spans="1:7" x14ac:dyDescent="0.25">
      <c r="A3231" s="22" t="s">
        <v>42</v>
      </c>
      <c r="B3231" s="22" t="s">
        <v>45</v>
      </c>
      <c r="C3231">
        <v>21</v>
      </c>
      <c r="D3231" s="24">
        <v>5188.5242699999999</v>
      </c>
      <c r="E3231">
        <v>918.2</v>
      </c>
      <c r="F3231" s="24"/>
    </row>
    <row r="3232" spans="1:7" x14ac:dyDescent="0.25">
      <c r="A3232" s="22" t="s">
        <v>42</v>
      </c>
      <c r="B3232" s="22" t="s">
        <v>45</v>
      </c>
      <c r="C3232">
        <v>21</v>
      </c>
      <c r="D3232" s="24">
        <v>5490.8283000000001</v>
      </c>
      <c r="E3232">
        <v>918.2</v>
      </c>
      <c r="F3232" s="24"/>
    </row>
    <row r="3233" spans="1:6" x14ac:dyDescent="0.25">
      <c r="A3233" s="22" t="s">
        <v>42</v>
      </c>
      <c r="B3233" s="22" t="s">
        <v>45</v>
      </c>
      <c r="C3233">
        <v>21</v>
      </c>
      <c r="D3233" s="24">
        <v>5496.9977699999999</v>
      </c>
      <c r="E3233">
        <v>903.2</v>
      </c>
      <c r="F3233" s="24"/>
    </row>
    <row r="3234" spans="1:6" x14ac:dyDescent="0.25">
      <c r="A3234" s="22" t="s">
        <v>42</v>
      </c>
      <c r="B3234" s="22" t="s">
        <v>45</v>
      </c>
      <c r="C3234">
        <v>21</v>
      </c>
      <c r="D3234" s="24">
        <v>5543.268795</v>
      </c>
      <c r="E3234">
        <v>903.2</v>
      </c>
      <c r="F3234" s="24"/>
    </row>
    <row r="3235" spans="1:6" x14ac:dyDescent="0.25">
      <c r="A3235" s="22" t="s">
        <v>42</v>
      </c>
      <c r="B3235" s="22" t="s">
        <v>45</v>
      </c>
      <c r="C3235">
        <v>21</v>
      </c>
      <c r="D3235" s="24">
        <v>5543.8857420000004</v>
      </c>
      <c r="E3235">
        <v>878.7</v>
      </c>
      <c r="F3235" s="24"/>
    </row>
    <row r="3236" spans="1:6" x14ac:dyDescent="0.25">
      <c r="A3236" s="22" t="s">
        <v>42</v>
      </c>
      <c r="B3236" s="22" t="s">
        <v>45</v>
      </c>
      <c r="C3236">
        <v>21</v>
      </c>
      <c r="D3236" s="24">
        <v>5614.2177000000001</v>
      </c>
      <c r="E3236">
        <v>878.7</v>
      </c>
      <c r="F3236" s="24"/>
    </row>
    <row r="3237" spans="1:6" x14ac:dyDescent="0.25">
      <c r="A3237" s="22" t="s">
        <v>42</v>
      </c>
      <c r="B3237" s="22" t="s">
        <v>45</v>
      </c>
      <c r="C3237">
        <v>21</v>
      </c>
      <c r="D3237" s="24">
        <v>5620.38717</v>
      </c>
      <c r="E3237">
        <v>868.7</v>
      </c>
      <c r="F3237" s="24"/>
    </row>
    <row r="3238" spans="1:6" x14ac:dyDescent="0.25">
      <c r="A3238" s="22" t="s">
        <v>42</v>
      </c>
      <c r="B3238" s="22" t="s">
        <v>45</v>
      </c>
      <c r="C3238">
        <v>21</v>
      </c>
      <c r="D3238" s="24">
        <v>5799.3018000000002</v>
      </c>
      <c r="E3238">
        <v>868.7</v>
      </c>
      <c r="F3238" s="24"/>
    </row>
    <row r="3239" spans="1:6" x14ac:dyDescent="0.25">
      <c r="A3239" s="22" t="s">
        <v>42</v>
      </c>
      <c r="B3239" s="22" t="s">
        <v>45</v>
      </c>
      <c r="C3239">
        <v>21</v>
      </c>
      <c r="D3239" s="24">
        <v>5805.47127</v>
      </c>
      <c r="E3239">
        <v>853.7</v>
      </c>
      <c r="F3239" s="24"/>
    </row>
    <row r="3240" spans="1:6" x14ac:dyDescent="0.25">
      <c r="A3240" s="22" t="s">
        <v>42</v>
      </c>
      <c r="B3240" s="22" t="s">
        <v>45</v>
      </c>
      <c r="C3240">
        <v>21</v>
      </c>
      <c r="D3240" s="24">
        <v>5860.9965000000002</v>
      </c>
      <c r="E3240">
        <v>853.7</v>
      </c>
      <c r="F3240" s="24"/>
    </row>
    <row r="3241" spans="1:6" x14ac:dyDescent="0.25">
      <c r="A3241" s="22" t="s">
        <v>42</v>
      </c>
      <c r="B3241" s="22" t="s">
        <v>45</v>
      </c>
      <c r="C3241">
        <v>21</v>
      </c>
      <c r="D3241" s="24">
        <v>5860.9965000000002</v>
      </c>
      <c r="E3241">
        <v>849.7</v>
      </c>
      <c r="F3241" s="24"/>
    </row>
    <row r="3242" spans="1:6" x14ac:dyDescent="0.25">
      <c r="A3242" s="22" t="s">
        <v>42</v>
      </c>
      <c r="B3242" s="22" t="s">
        <v>45</v>
      </c>
      <c r="C3242">
        <v>21</v>
      </c>
      <c r="D3242" s="24">
        <v>5984.3859000000002</v>
      </c>
      <c r="E3242">
        <v>849.7</v>
      </c>
      <c r="F3242" s="24"/>
    </row>
    <row r="3243" spans="1:6" x14ac:dyDescent="0.25">
      <c r="A3243" s="22" t="s">
        <v>42</v>
      </c>
      <c r="B3243" s="22" t="s">
        <v>45</v>
      </c>
      <c r="C3243">
        <v>21</v>
      </c>
      <c r="D3243" s="24">
        <v>5984.3859000000002</v>
      </c>
      <c r="E3243">
        <v>837.7</v>
      </c>
      <c r="F3243" s="24"/>
    </row>
    <row r="3244" spans="1:6" x14ac:dyDescent="0.25">
      <c r="A3244" s="22" t="s">
        <v>42</v>
      </c>
      <c r="B3244" s="22" t="s">
        <v>45</v>
      </c>
      <c r="C3244">
        <v>21</v>
      </c>
      <c r="D3244" s="24">
        <v>6107.7753000000002</v>
      </c>
      <c r="E3244">
        <v>837.7</v>
      </c>
      <c r="F3244" s="24"/>
    </row>
    <row r="3245" spans="1:6" x14ac:dyDescent="0.25">
      <c r="A3245" s="22" t="s">
        <v>42</v>
      </c>
      <c r="B3245" s="22" t="s">
        <v>45</v>
      </c>
      <c r="C3245">
        <v>21</v>
      </c>
      <c r="D3245" s="24">
        <v>6107.7753000000002</v>
      </c>
      <c r="E3245">
        <v>820.7</v>
      </c>
      <c r="F3245" s="24"/>
    </row>
    <row r="3246" spans="1:6" x14ac:dyDescent="0.25">
      <c r="A3246" s="22" t="s">
        <v>42</v>
      </c>
      <c r="B3246" s="22" t="s">
        <v>45</v>
      </c>
      <c r="C3246">
        <v>21</v>
      </c>
      <c r="D3246" s="24">
        <v>6231.1647000000003</v>
      </c>
      <c r="E3246">
        <v>820.7</v>
      </c>
      <c r="F3246" s="24"/>
    </row>
    <row r="3247" spans="1:6" x14ac:dyDescent="0.25">
      <c r="A3247" s="22" t="s">
        <v>42</v>
      </c>
      <c r="B3247" s="22" t="s">
        <v>45</v>
      </c>
      <c r="C3247">
        <v>21</v>
      </c>
      <c r="D3247" s="24">
        <v>6231.1647000000003</v>
      </c>
      <c r="E3247">
        <v>806.7</v>
      </c>
      <c r="F3247" s="24"/>
    </row>
    <row r="3248" spans="1:6" x14ac:dyDescent="0.25">
      <c r="A3248" s="22" t="s">
        <v>42</v>
      </c>
      <c r="B3248" s="22" t="s">
        <v>45</v>
      </c>
      <c r="C3248">
        <v>21</v>
      </c>
      <c r="D3248" s="24">
        <v>6292.8594000000003</v>
      </c>
      <c r="E3248">
        <v>806.7</v>
      </c>
      <c r="F3248" s="24"/>
    </row>
    <row r="3249" spans="1:6" x14ac:dyDescent="0.25">
      <c r="A3249" s="22" t="s">
        <v>42</v>
      </c>
      <c r="B3249" s="22" t="s">
        <v>45</v>
      </c>
      <c r="C3249">
        <v>21</v>
      </c>
      <c r="D3249" s="24">
        <v>6299.0288700000001</v>
      </c>
      <c r="E3249">
        <v>791.7</v>
      </c>
      <c r="F3249" s="24"/>
    </row>
    <row r="3250" spans="1:6" x14ac:dyDescent="0.25">
      <c r="A3250" s="22" t="s">
        <v>42</v>
      </c>
      <c r="B3250" s="22" t="s">
        <v>45</v>
      </c>
      <c r="C3250">
        <v>21</v>
      </c>
      <c r="D3250" s="24">
        <v>6354.5541000000003</v>
      </c>
      <c r="E3250">
        <v>791.7</v>
      </c>
      <c r="F3250" s="24"/>
    </row>
    <row r="3251" spans="1:6" x14ac:dyDescent="0.25">
      <c r="A3251" s="22" t="s">
        <v>42</v>
      </c>
      <c r="B3251" s="22" t="s">
        <v>45</v>
      </c>
      <c r="C3251">
        <v>21</v>
      </c>
      <c r="D3251" s="24">
        <v>6354.5541000000003</v>
      </c>
      <c r="E3251">
        <v>777.7</v>
      </c>
      <c r="F3251" s="24"/>
    </row>
    <row r="3252" spans="1:6" x14ac:dyDescent="0.25">
      <c r="A3252" s="22" t="s">
        <v>42</v>
      </c>
      <c r="B3252" s="22" t="s">
        <v>45</v>
      </c>
      <c r="C3252">
        <v>21</v>
      </c>
      <c r="D3252" s="24">
        <v>6477.9435000000003</v>
      </c>
      <c r="E3252">
        <v>777.7</v>
      </c>
      <c r="F3252" s="24"/>
    </row>
    <row r="3253" spans="1:6" x14ac:dyDescent="0.25">
      <c r="A3253" s="22" t="s">
        <v>42</v>
      </c>
      <c r="B3253" s="22" t="s">
        <v>45</v>
      </c>
      <c r="C3253">
        <v>21</v>
      </c>
      <c r="D3253" s="24">
        <v>6477.9435000000003</v>
      </c>
      <c r="E3253">
        <v>762.7</v>
      </c>
      <c r="F3253" s="24"/>
    </row>
    <row r="3254" spans="1:6" x14ac:dyDescent="0.25">
      <c r="A3254" s="22" t="s">
        <v>42</v>
      </c>
      <c r="B3254" s="22" t="s">
        <v>45</v>
      </c>
      <c r="C3254">
        <v>21</v>
      </c>
      <c r="D3254" s="24">
        <v>6601.3329000000003</v>
      </c>
      <c r="E3254">
        <v>762.7</v>
      </c>
      <c r="F3254" s="24"/>
    </row>
    <row r="3255" spans="1:6" x14ac:dyDescent="0.25">
      <c r="A3255" s="22" t="s">
        <v>42</v>
      </c>
      <c r="B3255" s="22" t="s">
        <v>45</v>
      </c>
      <c r="C3255">
        <v>21</v>
      </c>
      <c r="D3255" s="24">
        <v>6601.3329000000003</v>
      </c>
      <c r="E3255">
        <v>725.7</v>
      </c>
      <c r="F3255" s="24"/>
    </row>
    <row r="3256" spans="1:6" x14ac:dyDescent="0.25">
      <c r="A3256" s="22" t="s">
        <v>42</v>
      </c>
      <c r="B3256" s="22" t="s">
        <v>45</v>
      </c>
      <c r="C3256">
        <v>21</v>
      </c>
      <c r="D3256" s="24">
        <v>6724.7223000000004</v>
      </c>
      <c r="E3256">
        <v>725.7</v>
      </c>
      <c r="F3256" s="24"/>
    </row>
    <row r="3257" spans="1:6" x14ac:dyDescent="0.25">
      <c r="A3257" s="22" t="s">
        <v>42</v>
      </c>
      <c r="B3257" s="22" t="s">
        <v>45</v>
      </c>
      <c r="C3257">
        <v>21</v>
      </c>
      <c r="D3257" s="24">
        <v>6724.7223000000004</v>
      </c>
      <c r="E3257">
        <v>685.7</v>
      </c>
      <c r="F3257" s="24"/>
    </row>
    <row r="3258" spans="1:6" x14ac:dyDescent="0.25">
      <c r="A3258" s="22" t="s">
        <v>42</v>
      </c>
      <c r="B3258" s="22" t="s">
        <v>45</v>
      </c>
      <c r="C3258">
        <v>21</v>
      </c>
      <c r="D3258" s="24">
        <v>6848.1117000000004</v>
      </c>
      <c r="E3258">
        <v>685.7</v>
      </c>
      <c r="F3258" s="24"/>
    </row>
    <row r="3259" spans="1:6" x14ac:dyDescent="0.25">
      <c r="A3259" s="22" t="s">
        <v>42</v>
      </c>
      <c r="B3259" s="22" t="s">
        <v>45</v>
      </c>
      <c r="C3259">
        <v>21</v>
      </c>
      <c r="D3259" s="24">
        <v>6848.1117000000004</v>
      </c>
      <c r="E3259">
        <v>645.70000000000005</v>
      </c>
      <c r="F3259" s="24"/>
    </row>
    <row r="3260" spans="1:6" x14ac:dyDescent="0.25">
      <c r="A3260" s="22" t="s">
        <v>42</v>
      </c>
      <c r="B3260" s="22" t="s">
        <v>45</v>
      </c>
      <c r="C3260">
        <v>21</v>
      </c>
      <c r="D3260" s="24">
        <v>6954.226584</v>
      </c>
      <c r="E3260">
        <v>645.70000000000005</v>
      </c>
      <c r="F3260" s="24"/>
    </row>
    <row r="3261" spans="1:6" x14ac:dyDescent="0.25">
      <c r="A3261" s="22" t="s">
        <v>42</v>
      </c>
      <c r="B3261" s="22" t="s">
        <v>45</v>
      </c>
      <c r="C3261">
        <v>21</v>
      </c>
      <c r="D3261" s="24">
        <v>6954.8435310000004</v>
      </c>
      <c r="E3261">
        <v>610.70000000000005</v>
      </c>
      <c r="F3261" s="24"/>
    </row>
    <row r="3262" spans="1:6" x14ac:dyDescent="0.25">
      <c r="A3262" s="22" t="s">
        <v>42</v>
      </c>
      <c r="B3262" s="22" t="s">
        <v>45</v>
      </c>
      <c r="C3262">
        <v>21</v>
      </c>
      <c r="D3262" s="24">
        <v>6971.5011000000004</v>
      </c>
      <c r="E3262">
        <v>610.70000000000005</v>
      </c>
      <c r="F3262" s="24"/>
    </row>
    <row r="3263" spans="1:6" x14ac:dyDescent="0.25">
      <c r="A3263" s="22" t="s">
        <v>42</v>
      </c>
      <c r="B3263" s="22" t="s">
        <v>45</v>
      </c>
      <c r="C3263">
        <v>21</v>
      </c>
      <c r="D3263" s="24">
        <v>6971.5011000000004</v>
      </c>
      <c r="E3263">
        <v>570.70000000000005</v>
      </c>
      <c r="F3263" s="24"/>
    </row>
    <row r="3264" spans="1:6" x14ac:dyDescent="0.25">
      <c r="A3264" s="22" t="s">
        <v>42</v>
      </c>
      <c r="B3264" s="22" t="s">
        <v>45</v>
      </c>
      <c r="C3264">
        <v>21</v>
      </c>
      <c r="D3264" s="24">
        <v>7094.273553</v>
      </c>
      <c r="E3264">
        <v>570.70000000000005</v>
      </c>
      <c r="F3264" s="24"/>
    </row>
    <row r="3265" spans="1:6" x14ac:dyDescent="0.25">
      <c r="A3265" s="22" t="s">
        <v>42</v>
      </c>
      <c r="B3265" s="22" t="s">
        <v>45</v>
      </c>
      <c r="C3265">
        <v>21</v>
      </c>
      <c r="D3265" s="24">
        <v>7094.8905000000004</v>
      </c>
      <c r="E3265">
        <v>530.70000000000005</v>
      </c>
      <c r="F3265" s="24"/>
    </row>
    <row r="3266" spans="1:6" x14ac:dyDescent="0.25">
      <c r="A3266" s="22" t="s">
        <v>42</v>
      </c>
      <c r="B3266" s="22" t="s">
        <v>45</v>
      </c>
      <c r="C3266">
        <v>21</v>
      </c>
      <c r="D3266" s="24">
        <v>7094.8905000000004</v>
      </c>
      <c r="E3266">
        <v>477.7</v>
      </c>
      <c r="F3266" s="24"/>
    </row>
    <row r="3267" spans="1:6" x14ac:dyDescent="0.25">
      <c r="A3267" s="22" t="s">
        <v>42</v>
      </c>
      <c r="B3267" s="22" t="s">
        <v>45</v>
      </c>
      <c r="C3267">
        <v>21</v>
      </c>
      <c r="D3267" s="24">
        <v>7170.158034</v>
      </c>
      <c r="E3267">
        <v>477.7</v>
      </c>
      <c r="F3267" s="24"/>
    </row>
    <row r="3268" spans="1:6" x14ac:dyDescent="0.25">
      <c r="A3268" s="22" t="s">
        <v>42</v>
      </c>
      <c r="B3268" s="22" t="s">
        <v>45</v>
      </c>
      <c r="C3268">
        <v>21</v>
      </c>
      <c r="D3268" s="24">
        <v>7170.7749809999996</v>
      </c>
      <c r="E3268">
        <v>452.7</v>
      </c>
      <c r="F3268" s="24"/>
    </row>
    <row r="3269" spans="1:6" x14ac:dyDescent="0.25">
      <c r="A3269" s="22" t="s">
        <v>42</v>
      </c>
      <c r="B3269" s="22" t="s">
        <v>45</v>
      </c>
      <c r="C3269">
        <v>21</v>
      </c>
      <c r="D3269" s="24">
        <v>7218.2799000000005</v>
      </c>
      <c r="E3269">
        <v>452.7</v>
      </c>
      <c r="F3269" s="24"/>
    </row>
    <row r="3270" spans="1:6" x14ac:dyDescent="0.25">
      <c r="A3270" s="22" t="s">
        <v>42</v>
      </c>
      <c r="B3270" s="22" t="s">
        <v>45</v>
      </c>
      <c r="C3270">
        <v>21</v>
      </c>
      <c r="D3270" s="24">
        <v>7218.2799000000005</v>
      </c>
      <c r="E3270">
        <v>440.7</v>
      </c>
      <c r="F3270" s="24"/>
    </row>
    <row r="3271" spans="1:6" x14ac:dyDescent="0.25">
      <c r="A3271" s="22" t="s">
        <v>42</v>
      </c>
      <c r="B3271" s="22" t="s">
        <v>45</v>
      </c>
      <c r="C3271">
        <v>21</v>
      </c>
      <c r="D3271" s="24">
        <v>7341.6692999999996</v>
      </c>
      <c r="E3271">
        <v>440.7</v>
      </c>
      <c r="F3271" s="24"/>
    </row>
    <row r="3272" spans="1:6" x14ac:dyDescent="0.25">
      <c r="A3272" s="22" t="s">
        <v>42</v>
      </c>
      <c r="B3272" s="22" t="s">
        <v>45</v>
      </c>
      <c r="C3272">
        <v>21</v>
      </c>
      <c r="D3272" s="24">
        <v>7341.6692999999996</v>
      </c>
      <c r="E3272">
        <v>428.7</v>
      </c>
      <c r="F3272" s="24"/>
    </row>
    <row r="3273" spans="1:6" x14ac:dyDescent="0.25">
      <c r="A3273" s="22" t="s">
        <v>42</v>
      </c>
      <c r="B3273" s="22" t="s">
        <v>45</v>
      </c>
      <c r="C3273">
        <v>21</v>
      </c>
      <c r="D3273" s="24">
        <v>7347.8387700000003</v>
      </c>
      <c r="E3273">
        <v>428.2</v>
      </c>
      <c r="F3273" s="24"/>
    </row>
    <row r="3274" spans="1:6" x14ac:dyDescent="0.25">
      <c r="A3274" s="22" t="s">
        <v>42</v>
      </c>
      <c r="B3274" s="22" t="s">
        <v>45</v>
      </c>
      <c r="C3274">
        <v>21</v>
      </c>
      <c r="D3274" s="24">
        <v>7386.0894840000001</v>
      </c>
      <c r="E3274">
        <v>428.2</v>
      </c>
      <c r="F3274" s="24"/>
    </row>
    <row r="3275" spans="1:6" x14ac:dyDescent="0.25">
      <c r="A3275" s="22" t="s">
        <v>42</v>
      </c>
      <c r="B3275" s="22" t="s">
        <v>45</v>
      </c>
      <c r="C3275">
        <v>21</v>
      </c>
      <c r="D3275" s="24">
        <v>7386.7064309999996</v>
      </c>
      <c r="E3275">
        <v>403.2</v>
      </c>
      <c r="F3275" s="24"/>
    </row>
    <row r="3276" spans="1:6" x14ac:dyDescent="0.25">
      <c r="A3276" s="22" t="s">
        <v>42</v>
      </c>
      <c r="B3276" s="22" t="s">
        <v>45</v>
      </c>
      <c r="C3276">
        <v>21</v>
      </c>
      <c r="D3276" s="24">
        <v>7402.7470530000001</v>
      </c>
      <c r="E3276">
        <v>403.2</v>
      </c>
      <c r="F3276" s="24"/>
    </row>
    <row r="3277" spans="1:6" x14ac:dyDescent="0.25">
      <c r="A3277" s="22" t="s">
        <v>42</v>
      </c>
      <c r="B3277" s="22" t="s">
        <v>45</v>
      </c>
      <c r="C3277">
        <v>21</v>
      </c>
      <c r="D3277" s="24">
        <v>7403.3639999999996</v>
      </c>
      <c r="E3277">
        <v>312.2</v>
      </c>
      <c r="F3277" s="24"/>
    </row>
    <row r="3278" spans="1:6" x14ac:dyDescent="0.25">
      <c r="A3278" s="22" t="s">
        <v>42</v>
      </c>
      <c r="B3278" s="22" t="s">
        <v>45</v>
      </c>
      <c r="C3278">
        <v>21</v>
      </c>
      <c r="D3278" s="24">
        <v>7465.0586999999996</v>
      </c>
      <c r="E3278">
        <v>312.2</v>
      </c>
      <c r="F3278" s="24"/>
    </row>
    <row r="3279" spans="1:6" x14ac:dyDescent="0.25">
      <c r="A3279" s="22" t="s">
        <v>42</v>
      </c>
      <c r="B3279" s="22" t="s">
        <v>45</v>
      </c>
      <c r="C3279">
        <v>21</v>
      </c>
      <c r="D3279" s="24">
        <v>7465.0586999999996</v>
      </c>
      <c r="E3279">
        <v>300.2</v>
      </c>
      <c r="F3279" s="24"/>
    </row>
    <row r="3280" spans="1:6" x14ac:dyDescent="0.25">
      <c r="A3280" s="22" t="s">
        <v>42</v>
      </c>
      <c r="B3280" s="22" t="s">
        <v>45</v>
      </c>
      <c r="C3280">
        <v>21</v>
      </c>
      <c r="D3280" s="24">
        <v>7526.7533999999996</v>
      </c>
      <c r="E3280">
        <v>300.2</v>
      </c>
      <c r="F3280" s="24"/>
    </row>
    <row r="3281" spans="1:6" x14ac:dyDescent="0.25">
      <c r="A3281" s="22" t="s">
        <v>42</v>
      </c>
      <c r="B3281" s="22" t="s">
        <v>45</v>
      </c>
      <c r="C3281">
        <v>21</v>
      </c>
      <c r="D3281" s="24">
        <v>7532.9228700000003</v>
      </c>
      <c r="E3281">
        <v>300.04210526316001</v>
      </c>
      <c r="F3281" s="24"/>
    </row>
    <row r="3282" spans="1:6" x14ac:dyDescent="0.25">
      <c r="A3282" s="22" t="s">
        <v>42</v>
      </c>
      <c r="B3282" s="22" t="s">
        <v>45</v>
      </c>
      <c r="C3282">
        <v>21</v>
      </c>
      <c r="D3282" s="24">
        <v>7548.9634919999999</v>
      </c>
      <c r="E3282">
        <v>299.63157894736997</v>
      </c>
      <c r="F3282" s="24"/>
    </row>
    <row r="3283" spans="1:6" x14ac:dyDescent="0.25">
      <c r="A3283" s="22" t="s">
        <v>42</v>
      </c>
      <c r="B3283" s="22" t="s">
        <v>45</v>
      </c>
      <c r="C3283">
        <v>21</v>
      </c>
      <c r="D3283" s="24">
        <v>7549.5804390000003</v>
      </c>
      <c r="E3283">
        <v>299.61578947368002</v>
      </c>
      <c r="F3283" s="24"/>
    </row>
    <row r="3284" spans="1:6" x14ac:dyDescent="0.25">
      <c r="A3284" s="22" t="s">
        <v>42</v>
      </c>
      <c r="B3284" s="22" t="s">
        <v>45</v>
      </c>
      <c r="C3284">
        <v>21</v>
      </c>
      <c r="D3284" s="24">
        <v>7550.1973859999998</v>
      </c>
      <c r="E3284">
        <v>299.60000000000002</v>
      </c>
      <c r="F3284" s="24"/>
    </row>
    <row r="3285" spans="1:6" x14ac:dyDescent="0.25">
      <c r="A3285" s="22" t="s">
        <v>42</v>
      </c>
      <c r="B3285" s="22" t="s">
        <v>45</v>
      </c>
      <c r="C3285">
        <v>21</v>
      </c>
      <c r="D3285" s="24">
        <v>7557.6007499999996</v>
      </c>
      <c r="E3285">
        <v>299.41052631578998</v>
      </c>
      <c r="F3285" s="24"/>
    </row>
    <row r="3286" spans="1:6" x14ac:dyDescent="0.25">
      <c r="A3286" s="22" t="s">
        <v>42</v>
      </c>
      <c r="B3286" s="22" t="s">
        <v>45</v>
      </c>
      <c r="C3286">
        <v>21</v>
      </c>
      <c r="D3286" s="24">
        <v>7588.4480999999996</v>
      </c>
      <c r="E3286">
        <v>298.62105263158003</v>
      </c>
      <c r="F3286" s="24"/>
    </row>
    <row r="3287" spans="1:6" x14ac:dyDescent="0.25">
      <c r="A3287" s="22" t="s">
        <v>42</v>
      </c>
      <c r="B3287" s="22" t="s">
        <v>45</v>
      </c>
      <c r="C3287">
        <v>21</v>
      </c>
      <c r="D3287" s="24">
        <v>7588.4480999999996</v>
      </c>
      <c r="E3287">
        <v>286.62105263158003</v>
      </c>
      <c r="F3287" s="24"/>
    </row>
    <row r="3288" spans="1:6" x14ac:dyDescent="0.25">
      <c r="A3288" s="22" t="s">
        <v>42</v>
      </c>
      <c r="B3288" s="22" t="s">
        <v>45</v>
      </c>
      <c r="C3288">
        <v>21</v>
      </c>
      <c r="D3288" s="24">
        <v>7631.6343900000002</v>
      </c>
      <c r="E3288">
        <v>285.51578947368</v>
      </c>
      <c r="F3288" s="24"/>
    </row>
    <row r="3289" spans="1:6" x14ac:dyDescent="0.25">
      <c r="A3289" s="22" t="s">
        <v>42</v>
      </c>
      <c r="B3289" s="22" t="s">
        <v>45</v>
      </c>
      <c r="C3289">
        <v>21</v>
      </c>
      <c r="D3289" s="24">
        <v>7637.80386</v>
      </c>
      <c r="E3289">
        <v>285.35789473684002</v>
      </c>
      <c r="F3289" s="24"/>
    </row>
    <row r="3290" spans="1:6" x14ac:dyDescent="0.25">
      <c r="A3290" s="22" t="s">
        <v>42</v>
      </c>
      <c r="B3290" s="22" t="s">
        <v>45</v>
      </c>
      <c r="C3290">
        <v>21</v>
      </c>
      <c r="D3290" s="24">
        <v>7643.9733299999998</v>
      </c>
      <c r="E3290">
        <v>285.2</v>
      </c>
      <c r="F3290" s="24"/>
    </row>
    <row r="3291" spans="1:6" x14ac:dyDescent="0.25">
      <c r="A3291" s="22" t="s">
        <v>42</v>
      </c>
      <c r="B3291" s="22" t="s">
        <v>45</v>
      </c>
      <c r="C3291">
        <v>21</v>
      </c>
      <c r="D3291" s="24">
        <v>7650.1427999999996</v>
      </c>
      <c r="E3291">
        <v>285.2</v>
      </c>
      <c r="F3291" s="24"/>
    </row>
    <row r="3292" spans="1:6" x14ac:dyDescent="0.25">
      <c r="A3292" s="22" t="s">
        <v>42</v>
      </c>
      <c r="B3292" s="22" t="s">
        <v>45</v>
      </c>
      <c r="C3292">
        <v>21</v>
      </c>
      <c r="D3292" s="24">
        <v>7656.3122700000004</v>
      </c>
      <c r="E3292">
        <v>285.04210526316001</v>
      </c>
      <c r="F3292" s="24"/>
    </row>
    <row r="3293" spans="1:6" x14ac:dyDescent="0.25">
      <c r="A3293" s="22" t="s">
        <v>42</v>
      </c>
      <c r="B3293" s="22" t="s">
        <v>45</v>
      </c>
      <c r="C3293">
        <v>21</v>
      </c>
      <c r="D3293" s="24">
        <v>7711.8374999999996</v>
      </c>
      <c r="E3293">
        <v>283.62105263158003</v>
      </c>
      <c r="F3293" s="24"/>
    </row>
    <row r="3294" spans="1:6" x14ac:dyDescent="0.25">
      <c r="A3294" s="22" t="s">
        <v>42</v>
      </c>
      <c r="B3294" s="22" t="s">
        <v>45</v>
      </c>
      <c r="C3294">
        <v>21</v>
      </c>
      <c r="D3294" s="24">
        <v>7711.8374999999996</v>
      </c>
      <c r="E3294">
        <v>267.62105263158003</v>
      </c>
      <c r="F3294" s="24"/>
    </row>
    <row r="3295" spans="1:6" x14ac:dyDescent="0.25">
      <c r="A3295" s="22" t="s">
        <v>42</v>
      </c>
      <c r="B3295" s="22" t="s">
        <v>45</v>
      </c>
      <c r="C3295">
        <v>21</v>
      </c>
      <c r="D3295" s="24">
        <v>7742.6848499999996</v>
      </c>
      <c r="E3295">
        <v>266.83157894737002</v>
      </c>
      <c r="F3295" s="24"/>
    </row>
    <row r="3296" spans="1:6" x14ac:dyDescent="0.25">
      <c r="A3296" s="22" t="s">
        <v>42</v>
      </c>
      <c r="B3296" s="22" t="s">
        <v>45</v>
      </c>
      <c r="C3296">
        <v>21</v>
      </c>
      <c r="D3296" s="24">
        <v>7749.4712669999999</v>
      </c>
      <c r="E3296">
        <v>266.65789473683998</v>
      </c>
      <c r="F3296" s="24"/>
    </row>
    <row r="3297" spans="1:6" x14ac:dyDescent="0.25">
      <c r="A3297" s="22" t="s">
        <v>42</v>
      </c>
      <c r="B3297" s="22" t="s">
        <v>45</v>
      </c>
      <c r="C3297">
        <v>21</v>
      </c>
      <c r="D3297" s="24">
        <v>7750.0882140000003</v>
      </c>
      <c r="E3297">
        <v>266.64210526315998</v>
      </c>
      <c r="F3297" s="24"/>
    </row>
    <row r="3298" spans="1:6" x14ac:dyDescent="0.25">
      <c r="A3298" s="22" t="s">
        <v>42</v>
      </c>
      <c r="B3298" s="22" t="s">
        <v>45</v>
      </c>
      <c r="C3298">
        <v>21</v>
      </c>
      <c r="D3298" s="24">
        <v>7767.3627299999998</v>
      </c>
      <c r="E3298">
        <v>266.2</v>
      </c>
      <c r="F3298" s="24"/>
    </row>
    <row r="3299" spans="1:6" x14ac:dyDescent="0.25">
      <c r="A3299" s="22" t="s">
        <v>42</v>
      </c>
      <c r="B3299" s="22" t="s">
        <v>45</v>
      </c>
      <c r="C3299">
        <v>21</v>
      </c>
      <c r="D3299" s="24">
        <v>7927.7689499999997</v>
      </c>
      <c r="E3299">
        <v>266.2</v>
      </c>
      <c r="F3299" s="24"/>
    </row>
    <row r="3300" spans="1:6" x14ac:dyDescent="0.25">
      <c r="A3300" s="22" t="s">
        <v>42</v>
      </c>
      <c r="B3300" s="22" t="s">
        <v>45</v>
      </c>
      <c r="C3300">
        <v>21</v>
      </c>
      <c r="D3300" s="24">
        <v>7957.9993530000002</v>
      </c>
      <c r="E3300">
        <v>264.56666666667002</v>
      </c>
      <c r="F3300" s="24"/>
    </row>
    <row r="3301" spans="1:6" x14ac:dyDescent="0.25">
      <c r="A3301" s="22" t="s">
        <v>42</v>
      </c>
      <c r="B3301" s="22" t="s">
        <v>45</v>
      </c>
      <c r="C3301">
        <v>21</v>
      </c>
      <c r="D3301" s="24">
        <v>7958.6162999999997</v>
      </c>
      <c r="E3301">
        <v>264.53333333333001</v>
      </c>
      <c r="F3301" s="24"/>
    </row>
    <row r="3302" spans="1:6" x14ac:dyDescent="0.25">
      <c r="A3302" s="22" t="s">
        <v>42</v>
      </c>
      <c r="B3302" s="22" t="s">
        <v>45</v>
      </c>
      <c r="C3302">
        <v>21</v>
      </c>
      <c r="D3302" s="24">
        <v>7964.7857700000004</v>
      </c>
      <c r="E3302">
        <v>264.2</v>
      </c>
      <c r="F3302" s="24"/>
    </row>
    <row r="3303" spans="1:6" x14ac:dyDescent="0.25">
      <c r="A3303" s="22" t="s">
        <v>42</v>
      </c>
      <c r="B3303" s="22" t="s">
        <v>45</v>
      </c>
      <c r="C3303">
        <v>21</v>
      </c>
      <c r="D3303" s="24">
        <v>7988.2297559999997</v>
      </c>
      <c r="E3303">
        <v>262.93333333332998</v>
      </c>
      <c r="F3303" s="24"/>
    </row>
    <row r="3304" spans="1:6" x14ac:dyDescent="0.25">
      <c r="A3304" s="22" t="s">
        <v>42</v>
      </c>
      <c r="B3304" s="22" t="s">
        <v>45</v>
      </c>
      <c r="C3304">
        <v>21</v>
      </c>
      <c r="D3304" s="24">
        <v>7988.8467030000002</v>
      </c>
      <c r="E3304">
        <v>262.89999999999998</v>
      </c>
      <c r="F3304" s="24"/>
    </row>
    <row r="3305" spans="1:6" x14ac:dyDescent="0.25">
      <c r="A3305" s="22" t="s">
        <v>42</v>
      </c>
      <c r="B3305" s="22" t="s">
        <v>45</v>
      </c>
      <c r="C3305">
        <v>21</v>
      </c>
      <c r="D3305" s="24">
        <v>7989.4636499999997</v>
      </c>
      <c r="E3305">
        <v>262.86666666667003</v>
      </c>
      <c r="F3305" s="24"/>
    </row>
    <row r="3306" spans="1:6" x14ac:dyDescent="0.25">
      <c r="A3306" s="22" t="s">
        <v>42</v>
      </c>
      <c r="B3306" s="22" t="s">
        <v>45</v>
      </c>
      <c r="C3306">
        <v>21</v>
      </c>
      <c r="D3306" s="24">
        <v>8002.4195369999998</v>
      </c>
      <c r="E3306">
        <v>262.16666666666998</v>
      </c>
      <c r="F3306" s="24"/>
    </row>
    <row r="3307" spans="1:6" x14ac:dyDescent="0.25">
      <c r="A3307" s="22" t="s">
        <v>42</v>
      </c>
      <c r="B3307" s="22" t="s">
        <v>45</v>
      </c>
      <c r="C3307">
        <v>21</v>
      </c>
      <c r="D3307" s="24">
        <v>8003.0364840000002</v>
      </c>
      <c r="E3307">
        <v>262.13333333332997</v>
      </c>
      <c r="F3307" s="24"/>
    </row>
    <row r="3308" spans="1:6" x14ac:dyDescent="0.25">
      <c r="A3308" s="22" t="s">
        <v>42</v>
      </c>
      <c r="B3308" s="22" t="s">
        <v>45</v>
      </c>
      <c r="C3308">
        <v>21</v>
      </c>
      <c r="D3308" s="24">
        <v>8014.1415299999999</v>
      </c>
      <c r="E3308">
        <v>261.53333333333001</v>
      </c>
      <c r="F3308" s="24"/>
    </row>
    <row r="3309" spans="1:6" x14ac:dyDescent="0.25">
      <c r="A3309" s="22" t="s">
        <v>42</v>
      </c>
      <c r="B3309" s="22" t="s">
        <v>45</v>
      </c>
      <c r="C3309">
        <v>21</v>
      </c>
      <c r="D3309" s="24">
        <v>8019.6940530000002</v>
      </c>
      <c r="E3309">
        <v>261.23333333332999</v>
      </c>
      <c r="F3309" s="24"/>
    </row>
    <row r="3310" spans="1:6" x14ac:dyDescent="0.25">
      <c r="A3310" s="22" t="s">
        <v>42</v>
      </c>
      <c r="B3310" s="22" t="s">
        <v>45</v>
      </c>
      <c r="C3310">
        <v>21</v>
      </c>
      <c r="D3310" s="24">
        <v>8020.3109999999997</v>
      </c>
      <c r="E3310">
        <v>261.2</v>
      </c>
      <c r="F3310" s="24"/>
    </row>
    <row r="3311" spans="1:6" x14ac:dyDescent="0.25">
      <c r="A3311" s="22" t="s">
        <v>42</v>
      </c>
      <c r="B3311" s="22" t="s">
        <v>45</v>
      </c>
      <c r="C3311">
        <v>21</v>
      </c>
      <c r="D3311" s="24">
        <v>8400.3503519999995</v>
      </c>
      <c r="E3311">
        <v>261.2</v>
      </c>
      <c r="F3311" s="24"/>
    </row>
    <row r="3312" spans="1:6" x14ac:dyDescent="0.25">
      <c r="A3312" s="22" t="s">
        <v>42</v>
      </c>
      <c r="B3312" s="22" t="s">
        <v>45</v>
      </c>
      <c r="C3312">
        <v>21</v>
      </c>
      <c r="D3312" s="24">
        <v>8400.9672989999999</v>
      </c>
      <c r="E3312">
        <v>236.2</v>
      </c>
      <c r="F3312" s="24"/>
    </row>
    <row r="3313" spans="1:6" x14ac:dyDescent="0.25">
      <c r="A3313" s="22" t="s">
        <v>42</v>
      </c>
      <c r="B3313" s="22" t="s">
        <v>45</v>
      </c>
      <c r="C3313">
        <v>21</v>
      </c>
      <c r="D3313" s="24">
        <v>9333.7911629999999</v>
      </c>
      <c r="E3313">
        <v>236.2</v>
      </c>
      <c r="F3313" s="24"/>
    </row>
    <row r="3314" spans="1:6" x14ac:dyDescent="0.25">
      <c r="A3314" s="22" t="s">
        <v>42</v>
      </c>
      <c r="B3314" s="22" t="s">
        <v>45</v>
      </c>
      <c r="C3314">
        <v>21</v>
      </c>
      <c r="D3314" s="24">
        <v>9334.4081100000003</v>
      </c>
      <c r="E3314">
        <v>211.2</v>
      </c>
      <c r="F3314" s="24"/>
    </row>
    <row r="3315" spans="1:6" x14ac:dyDescent="0.25">
      <c r="A3315" s="22" t="s">
        <v>42</v>
      </c>
      <c r="B3315" s="22" t="s">
        <v>45</v>
      </c>
      <c r="C3315">
        <v>21</v>
      </c>
      <c r="D3315" s="24">
        <v>10796.5725</v>
      </c>
      <c r="E3315">
        <v>211.2</v>
      </c>
      <c r="F3315" s="24"/>
    </row>
    <row r="3316" spans="1:6" x14ac:dyDescent="0.25">
      <c r="A3316" s="22" t="s">
        <v>42</v>
      </c>
      <c r="B3316" s="22" t="s">
        <v>45</v>
      </c>
      <c r="C3316">
        <v>21</v>
      </c>
      <c r="D3316" s="24">
        <v>10797.189447000001</v>
      </c>
      <c r="E3316">
        <v>211.1</v>
      </c>
      <c r="F3316" s="24"/>
    </row>
    <row r="3317" spans="1:6" x14ac:dyDescent="0.25">
      <c r="A3317" s="22" t="s">
        <v>42</v>
      </c>
      <c r="B3317" s="22" t="s">
        <v>45</v>
      </c>
      <c r="C3317">
        <v>21</v>
      </c>
      <c r="D3317" s="24">
        <v>12955.887000000001</v>
      </c>
      <c r="E3317">
        <v>211.1</v>
      </c>
      <c r="F3317" s="24"/>
    </row>
    <row r="3318" spans="1:6" x14ac:dyDescent="0.25">
      <c r="A3318" s="22" t="s">
        <v>42</v>
      </c>
      <c r="B3318" s="22" t="s">
        <v>45</v>
      </c>
      <c r="C3318">
        <v>21</v>
      </c>
      <c r="D3318" s="24">
        <v>12956.503946999999</v>
      </c>
      <c r="E3318">
        <v>210.8</v>
      </c>
      <c r="F3318" s="24"/>
    </row>
    <row r="3319" spans="1:6" x14ac:dyDescent="0.25">
      <c r="A3319" s="22" t="s">
        <v>42</v>
      </c>
      <c r="B3319" s="22" t="s">
        <v>45</v>
      </c>
      <c r="C3319">
        <v>21</v>
      </c>
      <c r="D3319" s="24">
        <v>15423.674999999999</v>
      </c>
      <c r="E3319">
        <v>210.8</v>
      </c>
      <c r="F3319" s="24"/>
    </row>
    <row r="3320" spans="1:6" x14ac:dyDescent="0.25">
      <c r="A3320" s="22" t="s">
        <v>42</v>
      </c>
      <c r="B3320" s="22" t="s">
        <v>45</v>
      </c>
      <c r="C3320">
        <v>21</v>
      </c>
      <c r="D3320" s="24">
        <v>15429.84447</v>
      </c>
      <c r="E3320">
        <v>94.8</v>
      </c>
      <c r="F3320" s="24"/>
    </row>
    <row r="3321" spans="1:6" x14ac:dyDescent="0.25">
      <c r="A3321" s="22" t="s">
        <v>42</v>
      </c>
      <c r="B3321" s="22" t="s">
        <v>45</v>
      </c>
      <c r="C3321">
        <v>21</v>
      </c>
      <c r="D3321" s="24">
        <v>16966.0425</v>
      </c>
      <c r="E3321">
        <v>94.8</v>
      </c>
      <c r="F3321" s="24"/>
    </row>
    <row r="3322" spans="1:6" x14ac:dyDescent="0.25">
      <c r="A3322" s="22" t="s">
        <v>42</v>
      </c>
      <c r="B3322" s="22" t="s">
        <v>45</v>
      </c>
      <c r="C3322">
        <v>21</v>
      </c>
      <c r="D3322" s="24">
        <v>16966.659446999998</v>
      </c>
      <c r="E3322">
        <v>94.7</v>
      </c>
      <c r="F3322" s="24"/>
    </row>
    <row r="3323" spans="1:6" x14ac:dyDescent="0.25">
      <c r="A3323" s="22" t="s">
        <v>42</v>
      </c>
      <c r="B3323" s="22" t="s">
        <v>45</v>
      </c>
      <c r="C3323">
        <v>21</v>
      </c>
      <c r="D3323" s="24">
        <v>17149.892705999999</v>
      </c>
      <c r="E3323">
        <v>94.7</v>
      </c>
      <c r="F3323" s="24"/>
    </row>
    <row r="3324" spans="1:6" x14ac:dyDescent="0.25">
      <c r="A3324" s="22" t="s">
        <v>42</v>
      </c>
      <c r="B3324" s="22" t="s">
        <v>45</v>
      </c>
      <c r="C3324">
        <v>21</v>
      </c>
      <c r="D3324" s="24">
        <v>17150.509653000001</v>
      </c>
      <c r="E3324">
        <v>93.5</v>
      </c>
      <c r="F3324" s="24"/>
    </row>
    <row r="3325" spans="1:6" x14ac:dyDescent="0.25">
      <c r="A3325" s="22" t="s">
        <v>42</v>
      </c>
      <c r="B3325" s="22" t="s">
        <v>45</v>
      </c>
      <c r="C3325">
        <v>21</v>
      </c>
      <c r="D3325" s="24">
        <v>19433.8305</v>
      </c>
      <c r="E3325">
        <v>93.5</v>
      </c>
      <c r="F3325" s="24"/>
    </row>
    <row r="3326" spans="1:6" x14ac:dyDescent="0.25">
      <c r="A3326" s="22" t="s">
        <v>42</v>
      </c>
      <c r="B3326" s="22" t="s">
        <v>45</v>
      </c>
      <c r="C3326">
        <v>21</v>
      </c>
      <c r="D3326" s="24">
        <v>19434.447446999999</v>
      </c>
      <c r="E3326">
        <v>93.2</v>
      </c>
      <c r="F3326" s="24"/>
    </row>
    <row r="3327" spans="1:6" x14ac:dyDescent="0.25">
      <c r="A3327" s="22" t="s">
        <v>42</v>
      </c>
      <c r="B3327" s="22" t="s">
        <v>45</v>
      </c>
      <c r="C3327">
        <v>21</v>
      </c>
      <c r="D3327" s="24">
        <v>19742.304</v>
      </c>
      <c r="E3327">
        <v>93.170054010800001</v>
      </c>
      <c r="F3327" s="24"/>
    </row>
    <row r="3328" spans="1:6" x14ac:dyDescent="0.25">
      <c r="A3328" s="22" t="s">
        <v>42</v>
      </c>
      <c r="B3328" s="22" t="s">
        <v>45</v>
      </c>
      <c r="C3328">
        <v>21</v>
      </c>
      <c r="D3328" s="24">
        <v>20359.251</v>
      </c>
      <c r="E3328">
        <v>93.110042008400001</v>
      </c>
      <c r="F3328" s="24"/>
    </row>
    <row r="3329" spans="1:7" x14ac:dyDescent="0.25">
      <c r="A3329" s="22" t="s">
        <v>42</v>
      </c>
      <c r="B3329" s="22" t="s">
        <v>45</v>
      </c>
      <c r="C3329">
        <v>21</v>
      </c>
      <c r="D3329" s="24">
        <v>20976.198</v>
      </c>
      <c r="E3329">
        <v>93.050030006</v>
      </c>
      <c r="F3329" s="24"/>
    </row>
    <row r="3330" spans="1:7" x14ac:dyDescent="0.25">
      <c r="A3330" s="22" t="s">
        <v>42</v>
      </c>
      <c r="B3330" s="22" t="s">
        <v>45</v>
      </c>
      <c r="C3330">
        <v>21</v>
      </c>
      <c r="D3330" s="24">
        <v>21593.145</v>
      </c>
      <c r="E3330">
        <v>92.990018003599999</v>
      </c>
      <c r="F3330" s="24"/>
    </row>
    <row r="3331" spans="1:7" x14ac:dyDescent="0.25">
      <c r="A3331" s="22" t="s">
        <v>42</v>
      </c>
      <c r="B3331" s="22" t="s">
        <v>45</v>
      </c>
      <c r="C3331">
        <v>21</v>
      </c>
      <c r="D3331" s="24">
        <v>22210.092000000001</v>
      </c>
      <c r="E3331">
        <v>92.930006001199999</v>
      </c>
      <c r="F3331" s="24"/>
    </row>
    <row r="3332" spans="1:7" x14ac:dyDescent="0.25">
      <c r="A3332" s="22" t="s">
        <v>42</v>
      </c>
      <c r="B3332" s="22" t="s">
        <v>45</v>
      </c>
      <c r="C3332">
        <v>21</v>
      </c>
      <c r="D3332" s="24">
        <v>22518.565500000001</v>
      </c>
      <c r="E3332">
        <v>92.9</v>
      </c>
      <c r="F3332" s="24"/>
    </row>
    <row r="3333" spans="1:7" x14ac:dyDescent="0.25">
      <c r="A3333" s="22" t="s">
        <v>42</v>
      </c>
      <c r="B3333" s="22" t="s">
        <v>45</v>
      </c>
      <c r="C3333">
        <v>21</v>
      </c>
      <c r="D3333" s="24">
        <v>22519.182446999999</v>
      </c>
      <c r="E3333">
        <v>92.8</v>
      </c>
      <c r="F3333" s="24"/>
    </row>
    <row r="3334" spans="1:7" x14ac:dyDescent="0.25">
      <c r="A3334" s="22" t="s">
        <v>42</v>
      </c>
      <c r="B3334" s="22" t="s">
        <v>45</v>
      </c>
      <c r="C3334">
        <v>21</v>
      </c>
      <c r="D3334" s="24">
        <v>25911.774000000001</v>
      </c>
      <c r="E3334">
        <v>92.8</v>
      </c>
      <c r="F3334" s="24"/>
    </row>
    <row r="3335" spans="1:7" x14ac:dyDescent="0.25">
      <c r="A3335" s="22" t="s">
        <v>42</v>
      </c>
      <c r="B3335" s="22" t="s">
        <v>45</v>
      </c>
      <c r="C3335">
        <v>21</v>
      </c>
      <c r="D3335" s="24">
        <v>25912.390947</v>
      </c>
      <c r="E3335">
        <v>92.5</v>
      </c>
      <c r="F3335" s="24"/>
    </row>
    <row r="3336" spans="1:7" x14ac:dyDescent="0.25">
      <c r="A3336" s="22" t="s">
        <v>42</v>
      </c>
      <c r="B3336" s="22" t="s">
        <v>45</v>
      </c>
      <c r="C3336">
        <v>21</v>
      </c>
      <c r="D3336" s="24">
        <v>30847.35</v>
      </c>
      <c r="E3336">
        <v>92.5</v>
      </c>
      <c r="F3336" s="24"/>
    </row>
    <row r="3337" spans="1:7" x14ac:dyDescent="0.25">
      <c r="A3337" s="22" t="s">
        <v>42</v>
      </c>
      <c r="B3337" s="22" t="s">
        <v>45</v>
      </c>
      <c r="C3337">
        <v>21</v>
      </c>
      <c r="D3337" s="24">
        <v>30853.519469999999</v>
      </c>
      <c r="E3337">
        <v>85.7</v>
      </c>
      <c r="F3337" s="24"/>
    </row>
    <row r="3338" spans="1:7" x14ac:dyDescent="0.25">
      <c r="A3338" s="22" t="s">
        <v>42</v>
      </c>
      <c r="B3338" s="22" t="s">
        <v>45</v>
      </c>
      <c r="C3338">
        <v>21</v>
      </c>
      <c r="D3338" s="24">
        <v>34240.558499999999</v>
      </c>
      <c r="E3338">
        <v>85.7</v>
      </c>
      <c r="F3338" s="24"/>
    </row>
    <row r="3339" spans="1:7" x14ac:dyDescent="0.25">
      <c r="A3339" s="22" t="s">
        <v>42</v>
      </c>
      <c r="B3339" s="22" t="s">
        <v>45</v>
      </c>
      <c r="C3339">
        <v>21</v>
      </c>
      <c r="D3339" s="24">
        <v>34241.175447000001</v>
      </c>
      <c r="E3339">
        <v>84.4</v>
      </c>
      <c r="F3339" s="24"/>
    </row>
    <row r="3340" spans="1:7" x14ac:dyDescent="0.25">
      <c r="A3340" s="22" t="s">
        <v>42</v>
      </c>
      <c r="B3340" s="22" t="s">
        <v>45</v>
      </c>
      <c r="C3340">
        <v>21</v>
      </c>
      <c r="D3340" s="24">
        <v>52440.495000000003</v>
      </c>
      <c r="E3340">
        <v>84.4</v>
      </c>
      <c r="F3340" s="24"/>
    </row>
    <row r="3341" spans="1:7" x14ac:dyDescent="0.25">
      <c r="A3341" s="22" t="s">
        <v>42</v>
      </c>
      <c r="B3341" s="22" t="s">
        <v>45</v>
      </c>
      <c r="C3341">
        <v>21</v>
      </c>
      <c r="D3341" s="24">
        <v>52446.664470000003</v>
      </c>
      <c r="E3341">
        <v>83.2</v>
      </c>
      <c r="F3341" s="24"/>
    </row>
    <row r="3342" spans="1:7" x14ac:dyDescent="0.25">
      <c r="A3342" s="22" t="s">
        <v>42</v>
      </c>
      <c r="B3342" s="22" t="s">
        <v>45</v>
      </c>
      <c r="C3342">
        <v>21</v>
      </c>
      <c r="D3342" s="24">
        <v>61694.7</v>
      </c>
      <c r="E3342">
        <v>83.2</v>
      </c>
      <c r="F3342" s="24"/>
    </row>
    <row r="3343" spans="1:7" x14ac:dyDescent="0.25">
      <c r="A3343" s="22" t="s">
        <v>42</v>
      </c>
      <c r="B3343" s="22" t="s">
        <v>45</v>
      </c>
      <c r="C3343">
        <v>21</v>
      </c>
      <c r="D3343" s="24"/>
      <c r="F3343" s="24">
        <v>6.1694699999999996</v>
      </c>
      <c r="G3343">
        <v>33.9</v>
      </c>
    </row>
    <row r="3344" spans="1:7" x14ac:dyDescent="0.25">
      <c r="A3344" s="22" t="s">
        <v>42</v>
      </c>
      <c r="B3344" s="22" t="s">
        <v>45</v>
      </c>
      <c r="C3344">
        <v>21</v>
      </c>
      <c r="D3344" s="24"/>
      <c r="F3344" s="24">
        <v>4565.4078</v>
      </c>
      <c r="G3344">
        <v>33.9</v>
      </c>
    </row>
    <row r="3345" spans="1:7" x14ac:dyDescent="0.25">
      <c r="A3345" s="22" t="s">
        <v>42</v>
      </c>
      <c r="B3345" s="22" t="s">
        <v>45</v>
      </c>
      <c r="C3345">
        <v>21</v>
      </c>
      <c r="D3345" s="24"/>
      <c r="F3345" s="24">
        <v>4571.5772699999998</v>
      </c>
      <c r="G3345">
        <v>63.9</v>
      </c>
    </row>
    <row r="3346" spans="1:7" x14ac:dyDescent="0.25">
      <c r="A3346" s="22" t="s">
        <v>42</v>
      </c>
      <c r="B3346" s="22" t="s">
        <v>45</v>
      </c>
      <c r="C3346">
        <v>21</v>
      </c>
      <c r="D3346" s="24"/>
      <c r="F3346" s="24">
        <v>5244.0495000000001</v>
      </c>
      <c r="G3346">
        <v>63.9</v>
      </c>
    </row>
    <row r="3347" spans="1:7" x14ac:dyDescent="0.25">
      <c r="A3347" s="22" t="s">
        <v>42</v>
      </c>
      <c r="B3347" s="22" t="s">
        <v>45</v>
      </c>
      <c r="C3347">
        <v>21</v>
      </c>
      <c r="D3347" s="24"/>
      <c r="F3347" s="24">
        <v>5244.6664469999996</v>
      </c>
      <c r="G3347">
        <v>65.3</v>
      </c>
    </row>
    <row r="3348" spans="1:7" x14ac:dyDescent="0.25">
      <c r="A3348" s="22" t="s">
        <v>42</v>
      </c>
      <c r="B3348" s="22" t="s">
        <v>45</v>
      </c>
      <c r="C3348">
        <v>21</v>
      </c>
      <c r="D3348" s="24"/>
      <c r="F3348" s="24">
        <v>5245.283394</v>
      </c>
      <c r="G3348">
        <v>66.7</v>
      </c>
    </row>
    <row r="3349" spans="1:7" x14ac:dyDescent="0.25">
      <c r="A3349" s="22" t="s">
        <v>42</v>
      </c>
      <c r="B3349" s="22" t="s">
        <v>45</v>
      </c>
      <c r="C3349">
        <v>21</v>
      </c>
      <c r="D3349" s="24"/>
      <c r="F3349" s="24">
        <v>5245.9003409999996</v>
      </c>
      <c r="G3349">
        <v>68.099999999999994</v>
      </c>
    </row>
    <row r="3350" spans="1:7" x14ac:dyDescent="0.25">
      <c r="A3350" s="22" t="s">
        <v>42</v>
      </c>
      <c r="B3350" s="22" t="s">
        <v>45</v>
      </c>
      <c r="C3350">
        <v>21</v>
      </c>
      <c r="D3350" s="24"/>
      <c r="F3350" s="24">
        <v>5250.2189699999999</v>
      </c>
      <c r="G3350">
        <v>77.900000000000006</v>
      </c>
    </row>
    <row r="3351" spans="1:7" x14ac:dyDescent="0.25">
      <c r="A3351" s="22" t="s">
        <v>42</v>
      </c>
      <c r="B3351" s="22" t="s">
        <v>45</v>
      </c>
      <c r="C3351">
        <v>21</v>
      </c>
      <c r="D3351" s="24"/>
      <c r="F3351" s="24">
        <v>7347.8387700000003</v>
      </c>
      <c r="G3351">
        <v>77.900000000000006</v>
      </c>
    </row>
    <row r="3352" spans="1:7" x14ac:dyDescent="0.25">
      <c r="A3352" s="22" t="s">
        <v>42</v>
      </c>
      <c r="B3352" s="22" t="s">
        <v>45</v>
      </c>
      <c r="C3352">
        <v>21</v>
      </c>
      <c r="D3352" s="24"/>
      <c r="F3352" s="24">
        <v>7347.8387700000003</v>
      </c>
      <c r="G3352">
        <v>92.4</v>
      </c>
    </row>
    <row r="3353" spans="1:7" x14ac:dyDescent="0.25">
      <c r="A3353" s="22" t="s">
        <v>42</v>
      </c>
      <c r="B3353" s="22" t="s">
        <v>45</v>
      </c>
      <c r="C3353">
        <v>21</v>
      </c>
      <c r="D3353" s="24"/>
      <c r="F3353" s="24">
        <v>7465.0586999999996</v>
      </c>
      <c r="G3353">
        <v>92.4</v>
      </c>
    </row>
    <row r="3354" spans="1:7" x14ac:dyDescent="0.25">
      <c r="A3354" s="22" t="s">
        <v>42</v>
      </c>
      <c r="B3354" s="22" t="s">
        <v>45</v>
      </c>
      <c r="C3354">
        <v>21</v>
      </c>
      <c r="D3354" s="24"/>
      <c r="F3354" s="24">
        <v>7465.675647</v>
      </c>
      <c r="G3354">
        <v>132.4</v>
      </c>
    </row>
    <row r="3355" spans="1:7" x14ac:dyDescent="0.25">
      <c r="A3355" s="22" t="s">
        <v>42</v>
      </c>
      <c r="B3355" s="22" t="s">
        <v>45</v>
      </c>
      <c r="C3355">
        <v>21</v>
      </c>
      <c r="D3355" s="24"/>
      <c r="F3355" s="24">
        <v>7650.1427999999996</v>
      </c>
      <c r="G3355">
        <v>132.4</v>
      </c>
    </row>
    <row r="3356" spans="1:7" x14ac:dyDescent="0.25">
      <c r="A3356" s="22" t="s">
        <v>42</v>
      </c>
      <c r="B3356" s="22" t="s">
        <v>45</v>
      </c>
      <c r="C3356">
        <v>21</v>
      </c>
      <c r="D3356" s="24"/>
      <c r="F3356" s="24">
        <v>7656.3122700000004</v>
      </c>
      <c r="G3356">
        <v>147.4</v>
      </c>
    </row>
    <row r="3357" spans="1:7" x14ac:dyDescent="0.25">
      <c r="A3357" s="22" t="s">
        <v>42</v>
      </c>
      <c r="B3357" s="22" t="s">
        <v>45</v>
      </c>
      <c r="C3357">
        <v>21</v>
      </c>
      <c r="D3357" s="24"/>
      <c r="F3357" s="24">
        <v>7958.6162999999997</v>
      </c>
      <c r="G3357">
        <v>147.4</v>
      </c>
    </row>
    <row r="3358" spans="1:7" x14ac:dyDescent="0.25">
      <c r="A3358" s="22" t="s">
        <v>42</v>
      </c>
      <c r="B3358" s="22" t="s">
        <v>45</v>
      </c>
      <c r="C3358">
        <v>21</v>
      </c>
      <c r="D3358" s="24"/>
      <c r="F3358" s="24">
        <v>7964.7857700000004</v>
      </c>
      <c r="G3358">
        <v>162.4</v>
      </c>
    </row>
    <row r="3359" spans="1:7" x14ac:dyDescent="0.25">
      <c r="A3359" s="22" t="s">
        <v>42</v>
      </c>
      <c r="B3359" s="22" t="s">
        <v>45</v>
      </c>
      <c r="C3359">
        <v>21</v>
      </c>
      <c r="D3359" s="24"/>
      <c r="F3359" s="24">
        <v>8002.4195369999998</v>
      </c>
      <c r="G3359">
        <v>162.4</v>
      </c>
    </row>
    <row r="3360" spans="1:7" x14ac:dyDescent="0.25">
      <c r="A3360" s="22" t="s">
        <v>42</v>
      </c>
      <c r="B3360" s="22" t="s">
        <v>45</v>
      </c>
      <c r="C3360">
        <v>21</v>
      </c>
      <c r="D3360" s="24"/>
      <c r="F3360" s="24">
        <v>8003.0364840000002</v>
      </c>
      <c r="G3360">
        <v>192.4</v>
      </c>
    </row>
    <row r="3361" spans="1:7" x14ac:dyDescent="0.25">
      <c r="A3361" s="22" t="s">
        <v>42</v>
      </c>
      <c r="B3361" s="22" t="s">
        <v>45</v>
      </c>
      <c r="C3361">
        <v>21</v>
      </c>
      <c r="D3361" s="24"/>
      <c r="F3361" s="24">
        <v>8020.3109999999997</v>
      </c>
      <c r="G3361">
        <v>192.4</v>
      </c>
    </row>
    <row r="3362" spans="1:7" x14ac:dyDescent="0.25">
      <c r="A3362" s="22" t="s">
        <v>42</v>
      </c>
      <c r="B3362" s="22" t="s">
        <v>45</v>
      </c>
      <c r="C3362">
        <v>21</v>
      </c>
      <c r="D3362" s="24"/>
      <c r="F3362" s="24">
        <v>8020.3109999999997</v>
      </c>
      <c r="G3362">
        <v>210.4</v>
      </c>
    </row>
    <row r="3363" spans="1:7" x14ac:dyDescent="0.25">
      <c r="A3363" s="22" t="s">
        <v>42</v>
      </c>
      <c r="B3363" s="22" t="s">
        <v>45</v>
      </c>
      <c r="C3363">
        <v>21</v>
      </c>
      <c r="D3363" s="24"/>
      <c r="F3363" s="24">
        <v>8143.7003999999997</v>
      </c>
      <c r="G3363">
        <v>210.4</v>
      </c>
    </row>
    <row r="3364" spans="1:7" x14ac:dyDescent="0.25">
      <c r="A3364" s="22" t="s">
        <v>42</v>
      </c>
      <c r="B3364" s="22" t="s">
        <v>45</v>
      </c>
      <c r="C3364">
        <v>21</v>
      </c>
      <c r="D3364" s="24"/>
      <c r="F3364" s="24">
        <v>8143.7003999999997</v>
      </c>
      <c r="G3364">
        <v>238.4</v>
      </c>
    </row>
    <row r="3365" spans="1:7" x14ac:dyDescent="0.25">
      <c r="A3365" s="22" t="s">
        <v>42</v>
      </c>
      <c r="B3365" s="22" t="s">
        <v>45</v>
      </c>
      <c r="C3365">
        <v>21</v>
      </c>
      <c r="D3365" s="24"/>
      <c r="F3365" s="24">
        <v>8267.0897999999997</v>
      </c>
      <c r="G3365">
        <v>238.4</v>
      </c>
    </row>
    <row r="3366" spans="1:7" x14ac:dyDescent="0.25">
      <c r="A3366" s="22" t="s">
        <v>42</v>
      </c>
      <c r="B3366" s="22" t="s">
        <v>45</v>
      </c>
      <c r="C3366">
        <v>21</v>
      </c>
      <c r="D3366" s="24"/>
      <c r="F3366" s="24">
        <v>8267.0897999999997</v>
      </c>
      <c r="G3366">
        <v>259.39999999999998</v>
      </c>
    </row>
    <row r="3367" spans="1:7" x14ac:dyDescent="0.25">
      <c r="A3367" s="22" t="s">
        <v>42</v>
      </c>
      <c r="B3367" s="22" t="s">
        <v>45</v>
      </c>
      <c r="C3367">
        <v>21</v>
      </c>
      <c r="D3367" s="24"/>
      <c r="F3367" s="24">
        <v>8273.2592700000005</v>
      </c>
      <c r="G3367">
        <v>274.39999999999998</v>
      </c>
    </row>
    <row r="3368" spans="1:7" x14ac:dyDescent="0.25">
      <c r="A3368" s="22" t="s">
        <v>42</v>
      </c>
      <c r="B3368" s="22" t="s">
        <v>45</v>
      </c>
      <c r="C3368">
        <v>21</v>
      </c>
      <c r="D3368" s="24"/>
      <c r="F3368" s="24">
        <v>8389.8622529999993</v>
      </c>
      <c r="G3368">
        <v>274.39999999999998</v>
      </c>
    </row>
    <row r="3369" spans="1:7" x14ac:dyDescent="0.25">
      <c r="A3369" s="22" t="s">
        <v>42</v>
      </c>
      <c r="B3369" s="22" t="s">
        <v>45</v>
      </c>
      <c r="C3369">
        <v>21</v>
      </c>
      <c r="D3369" s="24"/>
      <c r="F3369" s="24">
        <v>8390.4791999999998</v>
      </c>
      <c r="G3369">
        <v>284.39999999999998</v>
      </c>
    </row>
    <row r="3370" spans="1:7" x14ac:dyDescent="0.25">
      <c r="A3370" s="22" t="s">
        <v>42</v>
      </c>
      <c r="B3370" s="22" t="s">
        <v>45</v>
      </c>
      <c r="C3370">
        <v>21</v>
      </c>
      <c r="D3370" s="24"/>
      <c r="F3370" s="24">
        <v>8390.4791999999998</v>
      </c>
      <c r="G3370">
        <v>298.39999999999998</v>
      </c>
    </row>
    <row r="3371" spans="1:7" x14ac:dyDescent="0.25">
      <c r="A3371" s="22" t="s">
        <v>42</v>
      </c>
      <c r="B3371" s="22" t="s">
        <v>45</v>
      </c>
      <c r="C3371">
        <v>21</v>
      </c>
      <c r="D3371" s="24"/>
      <c r="F3371" s="24">
        <v>8513.8685999999998</v>
      </c>
      <c r="G3371">
        <v>298.39999999999998</v>
      </c>
    </row>
    <row r="3372" spans="1:7" x14ac:dyDescent="0.25">
      <c r="A3372" s="22" t="s">
        <v>42</v>
      </c>
      <c r="B3372" s="22" t="s">
        <v>45</v>
      </c>
      <c r="C3372">
        <v>21</v>
      </c>
      <c r="D3372" s="24"/>
      <c r="F3372" s="24">
        <v>8513.8685999999998</v>
      </c>
      <c r="G3372">
        <v>324.39999999999998</v>
      </c>
    </row>
    <row r="3373" spans="1:7" x14ac:dyDescent="0.25">
      <c r="A3373" s="22" t="s">
        <v>42</v>
      </c>
      <c r="B3373" s="22" t="s">
        <v>45</v>
      </c>
      <c r="C3373">
        <v>21</v>
      </c>
      <c r="D3373" s="24"/>
      <c r="F3373" s="24">
        <v>8637.2579999999998</v>
      </c>
      <c r="G3373">
        <v>324.39999999999998</v>
      </c>
    </row>
    <row r="3374" spans="1:7" x14ac:dyDescent="0.25">
      <c r="A3374" s="22" t="s">
        <v>42</v>
      </c>
      <c r="B3374" s="22" t="s">
        <v>45</v>
      </c>
      <c r="C3374">
        <v>21</v>
      </c>
      <c r="D3374" s="24"/>
      <c r="F3374" s="24">
        <v>8637.2579999999998</v>
      </c>
      <c r="G3374">
        <v>350.4</v>
      </c>
    </row>
    <row r="3375" spans="1:7" x14ac:dyDescent="0.25">
      <c r="A3375" s="22" t="s">
        <v>42</v>
      </c>
      <c r="B3375" s="22" t="s">
        <v>45</v>
      </c>
      <c r="C3375">
        <v>21</v>
      </c>
      <c r="D3375" s="24"/>
      <c r="F3375" s="24">
        <v>8760.6473999999998</v>
      </c>
      <c r="G3375">
        <v>350.4</v>
      </c>
    </row>
    <row r="3376" spans="1:7" x14ac:dyDescent="0.25">
      <c r="A3376" s="22" t="s">
        <v>42</v>
      </c>
      <c r="B3376" s="22" t="s">
        <v>45</v>
      </c>
      <c r="C3376">
        <v>21</v>
      </c>
      <c r="D3376" s="24"/>
      <c r="F3376" s="24">
        <v>8760.6473999999998</v>
      </c>
      <c r="G3376">
        <v>376.4</v>
      </c>
    </row>
    <row r="3377" spans="1:7" x14ac:dyDescent="0.25">
      <c r="A3377" s="22" t="s">
        <v>42</v>
      </c>
      <c r="B3377" s="22" t="s">
        <v>45</v>
      </c>
      <c r="C3377">
        <v>21</v>
      </c>
      <c r="D3377" s="24"/>
      <c r="F3377" s="24">
        <v>8853.1894499999999</v>
      </c>
      <c r="G3377">
        <v>376.4</v>
      </c>
    </row>
    <row r="3378" spans="1:7" x14ac:dyDescent="0.25">
      <c r="A3378" s="22" t="s">
        <v>42</v>
      </c>
      <c r="B3378" s="22" t="s">
        <v>45</v>
      </c>
      <c r="C3378">
        <v>21</v>
      </c>
      <c r="D3378" s="24"/>
      <c r="F3378" s="24">
        <v>8877.8673299999991</v>
      </c>
      <c r="G3378">
        <v>377.73333333332999</v>
      </c>
    </row>
    <row r="3379" spans="1:7" x14ac:dyDescent="0.25">
      <c r="A3379" s="22" t="s">
        <v>42</v>
      </c>
      <c r="B3379" s="22" t="s">
        <v>45</v>
      </c>
      <c r="C3379">
        <v>21</v>
      </c>
      <c r="D3379" s="24"/>
      <c r="F3379" s="24">
        <v>8884.0367999999999</v>
      </c>
      <c r="G3379">
        <v>378.06666666667002</v>
      </c>
    </row>
    <row r="3380" spans="1:7" x14ac:dyDescent="0.25">
      <c r="A3380" s="22" t="s">
        <v>42</v>
      </c>
      <c r="B3380" s="22" t="s">
        <v>45</v>
      </c>
      <c r="C3380">
        <v>21</v>
      </c>
      <c r="D3380" s="24"/>
      <c r="F3380" s="24">
        <v>8884.0367999999999</v>
      </c>
      <c r="G3380">
        <v>403.06666666667002</v>
      </c>
    </row>
    <row r="3381" spans="1:7" x14ac:dyDescent="0.25">
      <c r="A3381" s="22" t="s">
        <v>42</v>
      </c>
      <c r="B3381" s="22" t="s">
        <v>45</v>
      </c>
      <c r="C3381">
        <v>21</v>
      </c>
      <c r="D3381" s="24"/>
      <c r="F3381" s="24">
        <v>8908.7146799999991</v>
      </c>
      <c r="G3381">
        <v>404.4</v>
      </c>
    </row>
    <row r="3382" spans="1:7" x14ac:dyDescent="0.25">
      <c r="A3382" s="22" t="s">
        <v>42</v>
      </c>
      <c r="B3382" s="22" t="s">
        <v>45</v>
      </c>
      <c r="C3382">
        <v>21</v>
      </c>
      <c r="D3382" s="24"/>
      <c r="F3382" s="24">
        <v>8912.4163619999999</v>
      </c>
      <c r="G3382">
        <v>405.8</v>
      </c>
    </row>
    <row r="3383" spans="1:7" x14ac:dyDescent="0.25">
      <c r="A3383" s="22" t="s">
        <v>42</v>
      </c>
      <c r="B3383" s="22" t="s">
        <v>45</v>
      </c>
      <c r="C3383">
        <v>21</v>
      </c>
      <c r="D3383" s="24"/>
      <c r="F3383" s="24">
        <v>8913.0333090000004</v>
      </c>
      <c r="G3383">
        <v>456.03333333333001</v>
      </c>
    </row>
    <row r="3384" spans="1:7" x14ac:dyDescent="0.25">
      <c r="A3384" s="22" t="s">
        <v>42</v>
      </c>
      <c r="B3384" s="22" t="s">
        <v>45</v>
      </c>
      <c r="C3384">
        <v>21</v>
      </c>
      <c r="D3384" s="24"/>
      <c r="F3384" s="24">
        <v>8914.8841499999999</v>
      </c>
      <c r="G3384">
        <v>456.73333333332999</v>
      </c>
    </row>
    <row r="3385" spans="1:7" x14ac:dyDescent="0.25">
      <c r="A3385" s="22" t="s">
        <v>42</v>
      </c>
      <c r="B3385" s="22" t="s">
        <v>45</v>
      </c>
      <c r="C3385">
        <v>21</v>
      </c>
      <c r="D3385" s="24"/>
      <c r="F3385" s="24">
        <v>8945.7314999999999</v>
      </c>
      <c r="G3385">
        <v>458.4</v>
      </c>
    </row>
    <row r="3386" spans="1:7" x14ac:dyDescent="0.25">
      <c r="A3386" s="22" t="s">
        <v>42</v>
      </c>
      <c r="B3386" s="22" t="s">
        <v>45</v>
      </c>
      <c r="C3386">
        <v>21</v>
      </c>
      <c r="D3386" s="24"/>
      <c r="F3386" s="24">
        <v>9007.4261999999999</v>
      </c>
      <c r="G3386">
        <v>458.4</v>
      </c>
    </row>
    <row r="3387" spans="1:7" x14ac:dyDescent="0.25">
      <c r="A3387" s="22" t="s">
        <v>42</v>
      </c>
      <c r="B3387" s="22" t="s">
        <v>45</v>
      </c>
      <c r="C3387">
        <v>21</v>
      </c>
      <c r="D3387" s="24"/>
      <c r="F3387" s="24">
        <v>9007.4261999999999</v>
      </c>
      <c r="G3387">
        <v>470.4</v>
      </c>
    </row>
    <row r="3388" spans="1:7" x14ac:dyDescent="0.25">
      <c r="A3388" s="22" t="s">
        <v>42</v>
      </c>
      <c r="B3388" s="22" t="s">
        <v>45</v>
      </c>
      <c r="C3388">
        <v>21</v>
      </c>
      <c r="D3388" s="24"/>
      <c r="F3388" s="24">
        <v>9130.8155999999999</v>
      </c>
      <c r="G3388">
        <v>470.4</v>
      </c>
    </row>
    <row r="3389" spans="1:7" x14ac:dyDescent="0.25">
      <c r="A3389" s="22" t="s">
        <v>42</v>
      </c>
      <c r="B3389" s="22" t="s">
        <v>45</v>
      </c>
      <c r="C3389">
        <v>21</v>
      </c>
      <c r="D3389" s="24"/>
      <c r="F3389" s="24">
        <v>9130.8155999999999</v>
      </c>
      <c r="G3389">
        <v>482.4</v>
      </c>
    </row>
    <row r="3390" spans="1:7" x14ac:dyDescent="0.25">
      <c r="A3390" s="22" t="s">
        <v>42</v>
      </c>
      <c r="B3390" s="22" t="s">
        <v>45</v>
      </c>
      <c r="C3390">
        <v>21</v>
      </c>
      <c r="D3390" s="24"/>
      <c r="F3390" s="24">
        <v>9254.2049999999999</v>
      </c>
      <c r="G3390">
        <v>482.4</v>
      </c>
    </row>
    <row r="3391" spans="1:7" x14ac:dyDescent="0.25">
      <c r="A3391" s="22" t="s">
        <v>42</v>
      </c>
      <c r="B3391" s="22" t="s">
        <v>45</v>
      </c>
      <c r="C3391">
        <v>21</v>
      </c>
      <c r="D3391" s="24"/>
      <c r="F3391" s="24">
        <v>9254.2049999999999</v>
      </c>
      <c r="G3391">
        <v>494.4</v>
      </c>
    </row>
    <row r="3392" spans="1:7" x14ac:dyDescent="0.25">
      <c r="A3392" s="22" t="s">
        <v>42</v>
      </c>
      <c r="B3392" s="22" t="s">
        <v>45</v>
      </c>
      <c r="C3392">
        <v>21</v>
      </c>
      <c r="D3392" s="24"/>
      <c r="F3392" s="24">
        <v>9377.5944</v>
      </c>
      <c r="G3392">
        <v>494.4</v>
      </c>
    </row>
    <row r="3393" spans="1:7" x14ac:dyDescent="0.25">
      <c r="A3393" s="22" t="s">
        <v>42</v>
      </c>
      <c r="B3393" s="22" t="s">
        <v>45</v>
      </c>
      <c r="C3393">
        <v>21</v>
      </c>
      <c r="D3393" s="24"/>
      <c r="F3393" s="24">
        <v>9377.5944</v>
      </c>
      <c r="G3393">
        <v>501.4</v>
      </c>
    </row>
    <row r="3394" spans="1:7" x14ac:dyDescent="0.25">
      <c r="A3394" s="22" t="s">
        <v>42</v>
      </c>
      <c r="B3394" s="22" t="s">
        <v>45</v>
      </c>
      <c r="C3394">
        <v>21</v>
      </c>
      <c r="D3394" s="24"/>
      <c r="F3394" s="24">
        <v>9500.9838</v>
      </c>
      <c r="G3394">
        <v>501.4</v>
      </c>
    </row>
    <row r="3395" spans="1:7" x14ac:dyDescent="0.25">
      <c r="A3395" s="22" t="s">
        <v>42</v>
      </c>
      <c r="B3395" s="22" t="s">
        <v>45</v>
      </c>
      <c r="C3395">
        <v>21</v>
      </c>
      <c r="D3395" s="24"/>
      <c r="F3395" s="24">
        <v>9528.1294679999992</v>
      </c>
      <c r="G3395">
        <v>503.25263157895</v>
      </c>
    </row>
    <row r="3396" spans="1:7" x14ac:dyDescent="0.25">
      <c r="A3396" s="22" t="s">
        <v>42</v>
      </c>
      <c r="B3396" s="22" t="s">
        <v>45</v>
      </c>
      <c r="C3396">
        <v>21</v>
      </c>
      <c r="D3396" s="24"/>
      <c r="F3396" s="24">
        <v>9528.7464149999996</v>
      </c>
      <c r="G3396">
        <v>503.29473684211001</v>
      </c>
    </row>
    <row r="3397" spans="1:7" x14ac:dyDescent="0.25">
      <c r="A3397" s="22" t="s">
        <v>42</v>
      </c>
      <c r="B3397" s="22" t="s">
        <v>45</v>
      </c>
      <c r="C3397">
        <v>21</v>
      </c>
      <c r="D3397" s="24"/>
      <c r="F3397" s="24">
        <v>9529.3633620000001</v>
      </c>
      <c r="G3397">
        <v>503.33684210526002</v>
      </c>
    </row>
    <row r="3398" spans="1:7" x14ac:dyDescent="0.25">
      <c r="A3398" s="22" t="s">
        <v>42</v>
      </c>
      <c r="B3398" s="22" t="s">
        <v>45</v>
      </c>
      <c r="C3398">
        <v>21</v>
      </c>
      <c r="D3398" s="24"/>
      <c r="F3398" s="24">
        <v>9562.6785</v>
      </c>
      <c r="G3398">
        <v>505.61052631579003</v>
      </c>
    </row>
    <row r="3399" spans="1:7" x14ac:dyDescent="0.25">
      <c r="A3399" s="22" t="s">
        <v>42</v>
      </c>
      <c r="B3399" s="22" t="s">
        <v>45</v>
      </c>
      <c r="C3399">
        <v>21</v>
      </c>
      <c r="D3399" s="24"/>
      <c r="F3399" s="24">
        <v>9568.8479700000007</v>
      </c>
      <c r="G3399">
        <v>506.03157894737001</v>
      </c>
    </row>
    <row r="3400" spans="1:7" x14ac:dyDescent="0.25">
      <c r="A3400" s="22" t="s">
        <v>42</v>
      </c>
      <c r="B3400" s="22" t="s">
        <v>45</v>
      </c>
      <c r="C3400">
        <v>21</v>
      </c>
      <c r="D3400" s="24"/>
      <c r="F3400" s="24">
        <v>9618.2037299999993</v>
      </c>
      <c r="G3400">
        <v>509.4</v>
      </c>
    </row>
    <row r="3401" spans="1:7" x14ac:dyDescent="0.25">
      <c r="A3401" s="22" t="s">
        <v>42</v>
      </c>
      <c r="B3401" s="22" t="s">
        <v>45</v>
      </c>
      <c r="C3401">
        <v>21</v>
      </c>
      <c r="D3401" s="24"/>
      <c r="F3401" s="24">
        <v>9624.3732</v>
      </c>
      <c r="G3401">
        <v>509.4</v>
      </c>
    </row>
    <row r="3402" spans="1:7" x14ac:dyDescent="0.25">
      <c r="A3402" s="22" t="s">
        <v>42</v>
      </c>
      <c r="B3402" s="22" t="s">
        <v>45</v>
      </c>
      <c r="C3402">
        <v>21</v>
      </c>
      <c r="D3402" s="24"/>
      <c r="F3402" s="24">
        <v>9741.5931299999993</v>
      </c>
      <c r="G3402">
        <v>511.4</v>
      </c>
    </row>
    <row r="3403" spans="1:7" x14ac:dyDescent="0.25">
      <c r="A3403" s="22" t="s">
        <v>42</v>
      </c>
      <c r="B3403" s="22" t="s">
        <v>45</v>
      </c>
      <c r="C3403">
        <v>21</v>
      </c>
      <c r="D3403" s="24"/>
      <c r="F3403" s="24">
        <v>11303.702934000001</v>
      </c>
      <c r="G3403">
        <v>511.4</v>
      </c>
    </row>
    <row r="3404" spans="1:7" x14ac:dyDescent="0.25">
      <c r="A3404" s="22" t="s">
        <v>42</v>
      </c>
      <c r="B3404" s="22" t="s">
        <v>45</v>
      </c>
      <c r="C3404">
        <v>21</v>
      </c>
      <c r="D3404" s="24"/>
      <c r="F3404" s="24">
        <v>11304.319880999999</v>
      </c>
      <c r="G3404">
        <v>536.4</v>
      </c>
    </row>
    <row r="3405" spans="1:7" x14ac:dyDescent="0.25">
      <c r="A3405" s="22" t="s">
        <v>42</v>
      </c>
      <c r="B3405" s="22" t="s">
        <v>45</v>
      </c>
      <c r="C3405">
        <v>21</v>
      </c>
      <c r="D3405" s="24"/>
      <c r="F3405" s="24">
        <v>12321.048537000001</v>
      </c>
      <c r="G3405">
        <v>536.4</v>
      </c>
    </row>
    <row r="3406" spans="1:7" x14ac:dyDescent="0.25">
      <c r="A3406" s="22" t="s">
        <v>42</v>
      </c>
      <c r="B3406" s="22" t="s">
        <v>45</v>
      </c>
      <c r="C3406">
        <v>21</v>
      </c>
      <c r="D3406" s="24"/>
      <c r="F3406" s="24">
        <v>12321.665483999999</v>
      </c>
      <c r="G3406">
        <v>561.4</v>
      </c>
    </row>
    <row r="3407" spans="1:7" x14ac:dyDescent="0.25">
      <c r="A3407" s="22" t="s">
        <v>42</v>
      </c>
      <c r="B3407" s="22" t="s">
        <v>45</v>
      </c>
      <c r="C3407">
        <v>21</v>
      </c>
      <c r="D3407" s="24"/>
      <c r="F3407" s="24">
        <v>30853.519469999999</v>
      </c>
      <c r="G3407">
        <v>561.4</v>
      </c>
    </row>
    <row r="3408" spans="1:7" x14ac:dyDescent="0.25">
      <c r="A3408" s="22" t="s">
        <v>42</v>
      </c>
      <c r="B3408" s="22" t="s">
        <v>45</v>
      </c>
      <c r="C3408">
        <v>21</v>
      </c>
      <c r="D3408" s="24"/>
      <c r="F3408" s="24">
        <v>30853.519469999999</v>
      </c>
      <c r="G3408">
        <v>563.4</v>
      </c>
    </row>
    <row r="3409" spans="1:7" x14ac:dyDescent="0.25">
      <c r="A3409" s="22" t="s">
        <v>42</v>
      </c>
      <c r="B3409" s="22" t="s">
        <v>45</v>
      </c>
      <c r="C3409">
        <v>21</v>
      </c>
      <c r="D3409" s="24"/>
      <c r="F3409" s="24">
        <v>61694.7</v>
      </c>
      <c r="G3409">
        <v>563.4</v>
      </c>
    </row>
    <row r="3410" spans="1:7" x14ac:dyDescent="0.25">
      <c r="A3410" s="22" t="s">
        <v>42</v>
      </c>
      <c r="B3410" s="22" t="s">
        <v>45</v>
      </c>
      <c r="C3410">
        <v>22</v>
      </c>
      <c r="D3410" s="24">
        <v>6.1694699999999996</v>
      </c>
      <c r="E3410">
        <v>867</v>
      </c>
      <c r="F3410" s="24"/>
    </row>
    <row r="3411" spans="1:7" x14ac:dyDescent="0.25">
      <c r="A3411" s="22" t="s">
        <v>42</v>
      </c>
      <c r="B3411" s="22" t="s">
        <v>45</v>
      </c>
      <c r="C3411">
        <v>22</v>
      </c>
      <c r="D3411" s="24">
        <v>4549.3671780000004</v>
      </c>
      <c r="E3411">
        <v>867</v>
      </c>
      <c r="F3411" s="24"/>
    </row>
    <row r="3412" spans="1:7" x14ac:dyDescent="0.25">
      <c r="A3412" s="22" t="s">
        <v>42</v>
      </c>
      <c r="B3412" s="22" t="s">
        <v>45</v>
      </c>
      <c r="C3412">
        <v>22</v>
      </c>
      <c r="D3412" s="24">
        <v>4549.9841249999999</v>
      </c>
      <c r="E3412">
        <v>832</v>
      </c>
      <c r="F3412" s="24"/>
    </row>
    <row r="3413" spans="1:7" x14ac:dyDescent="0.25">
      <c r="A3413" s="22" t="s">
        <v>42</v>
      </c>
      <c r="B3413" s="22" t="s">
        <v>45</v>
      </c>
      <c r="C3413">
        <v>22</v>
      </c>
      <c r="D3413" s="24">
        <v>4765.2986279999996</v>
      </c>
      <c r="E3413">
        <v>832</v>
      </c>
      <c r="F3413" s="24"/>
    </row>
    <row r="3414" spans="1:7" x14ac:dyDescent="0.25">
      <c r="A3414" s="22" t="s">
        <v>42</v>
      </c>
      <c r="B3414" s="22" t="s">
        <v>45</v>
      </c>
      <c r="C3414">
        <v>22</v>
      </c>
      <c r="D3414" s="24">
        <v>4765.915575</v>
      </c>
      <c r="E3414">
        <v>807</v>
      </c>
      <c r="F3414" s="24"/>
    </row>
    <row r="3415" spans="1:7" x14ac:dyDescent="0.25">
      <c r="A3415" s="22" t="s">
        <v>42</v>
      </c>
      <c r="B3415" s="22" t="s">
        <v>45</v>
      </c>
      <c r="C3415">
        <v>22</v>
      </c>
      <c r="D3415" s="24">
        <v>4981.2300779999996</v>
      </c>
      <c r="E3415">
        <v>807</v>
      </c>
      <c r="F3415" s="24"/>
    </row>
    <row r="3416" spans="1:7" x14ac:dyDescent="0.25">
      <c r="A3416" s="22" t="s">
        <v>42</v>
      </c>
      <c r="B3416" s="22" t="s">
        <v>45</v>
      </c>
      <c r="C3416">
        <v>22</v>
      </c>
      <c r="D3416" s="24">
        <v>4981.847025</v>
      </c>
      <c r="E3416">
        <v>782</v>
      </c>
      <c r="F3416" s="24"/>
    </row>
    <row r="3417" spans="1:7" x14ac:dyDescent="0.25">
      <c r="A3417" s="22" t="s">
        <v>42</v>
      </c>
      <c r="B3417" s="22" t="s">
        <v>45</v>
      </c>
      <c r="C3417">
        <v>22</v>
      </c>
      <c r="D3417" s="24">
        <v>5182.3548000000001</v>
      </c>
      <c r="E3417">
        <v>782</v>
      </c>
      <c r="F3417" s="24"/>
    </row>
    <row r="3418" spans="1:7" x14ac:dyDescent="0.25">
      <c r="A3418" s="22" t="s">
        <v>42</v>
      </c>
      <c r="B3418" s="22" t="s">
        <v>45</v>
      </c>
      <c r="C3418">
        <v>22</v>
      </c>
      <c r="D3418" s="24">
        <v>5186.6734290000004</v>
      </c>
      <c r="E3418">
        <v>771.5</v>
      </c>
      <c r="F3418" s="24"/>
    </row>
    <row r="3419" spans="1:7" x14ac:dyDescent="0.25">
      <c r="A3419" s="22" t="s">
        <v>42</v>
      </c>
      <c r="B3419" s="22" t="s">
        <v>45</v>
      </c>
      <c r="C3419">
        <v>22</v>
      </c>
      <c r="D3419" s="24">
        <v>5187.2903759999999</v>
      </c>
      <c r="E3419">
        <v>770</v>
      </c>
      <c r="F3419" s="24"/>
    </row>
    <row r="3420" spans="1:7" x14ac:dyDescent="0.25">
      <c r="A3420" s="22" t="s">
        <v>42</v>
      </c>
      <c r="B3420" s="22" t="s">
        <v>45</v>
      </c>
      <c r="C3420">
        <v>22</v>
      </c>
      <c r="D3420" s="24">
        <v>5188.5242699999999</v>
      </c>
      <c r="E3420">
        <v>767</v>
      </c>
      <c r="F3420" s="24"/>
    </row>
    <row r="3421" spans="1:7" x14ac:dyDescent="0.25">
      <c r="A3421" s="22" t="s">
        <v>42</v>
      </c>
      <c r="B3421" s="22" t="s">
        <v>45</v>
      </c>
      <c r="C3421">
        <v>22</v>
      </c>
      <c r="D3421" s="24">
        <v>5305.7442000000001</v>
      </c>
      <c r="E3421">
        <v>767</v>
      </c>
      <c r="F3421" s="24"/>
    </row>
    <row r="3422" spans="1:7" x14ac:dyDescent="0.25">
      <c r="A3422" s="22" t="s">
        <v>42</v>
      </c>
      <c r="B3422" s="22" t="s">
        <v>45</v>
      </c>
      <c r="C3422">
        <v>22</v>
      </c>
      <c r="D3422" s="24">
        <v>5311.9136699999999</v>
      </c>
      <c r="E3422">
        <v>757</v>
      </c>
      <c r="F3422" s="24"/>
    </row>
    <row r="3423" spans="1:7" x14ac:dyDescent="0.25">
      <c r="A3423" s="22" t="s">
        <v>42</v>
      </c>
      <c r="B3423" s="22" t="s">
        <v>45</v>
      </c>
      <c r="C3423">
        <v>22</v>
      </c>
      <c r="D3423" s="24">
        <v>5490.8283000000001</v>
      </c>
      <c r="E3423">
        <v>757</v>
      </c>
      <c r="F3423" s="24"/>
    </row>
    <row r="3424" spans="1:7" x14ac:dyDescent="0.25">
      <c r="A3424" s="22" t="s">
        <v>42</v>
      </c>
      <c r="B3424" s="22" t="s">
        <v>45</v>
      </c>
      <c r="C3424">
        <v>22</v>
      </c>
      <c r="D3424" s="24">
        <v>5490.8283000000001</v>
      </c>
      <c r="E3424">
        <v>750</v>
      </c>
      <c r="F3424" s="24"/>
    </row>
    <row r="3425" spans="1:6" x14ac:dyDescent="0.25">
      <c r="A3425" s="22" t="s">
        <v>42</v>
      </c>
      <c r="B3425" s="22" t="s">
        <v>45</v>
      </c>
      <c r="C3425">
        <v>22</v>
      </c>
      <c r="D3425" s="24">
        <v>5496.9977699999999</v>
      </c>
      <c r="E3425">
        <v>735</v>
      </c>
      <c r="F3425" s="24"/>
    </row>
    <row r="3426" spans="1:6" x14ac:dyDescent="0.25">
      <c r="A3426" s="22" t="s">
        <v>42</v>
      </c>
      <c r="B3426" s="22" t="s">
        <v>45</v>
      </c>
      <c r="C3426">
        <v>22</v>
      </c>
      <c r="D3426" s="24">
        <v>5543.268795</v>
      </c>
      <c r="E3426">
        <v>735</v>
      </c>
      <c r="F3426" s="24"/>
    </row>
    <row r="3427" spans="1:6" x14ac:dyDescent="0.25">
      <c r="A3427" s="22" t="s">
        <v>42</v>
      </c>
      <c r="B3427" s="22" t="s">
        <v>45</v>
      </c>
      <c r="C3427">
        <v>22</v>
      </c>
      <c r="D3427" s="24">
        <v>5543.8857420000004</v>
      </c>
      <c r="E3427">
        <v>711</v>
      </c>
      <c r="F3427" s="24"/>
    </row>
    <row r="3428" spans="1:6" x14ac:dyDescent="0.25">
      <c r="A3428" s="22" t="s">
        <v>42</v>
      </c>
      <c r="B3428" s="22" t="s">
        <v>45</v>
      </c>
      <c r="C3428">
        <v>22</v>
      </c>
      <c r="D3428" s="24">
        <v>5614.2177000000001</v>
      </c>
      <c r="E3428">
        <v>711</v>
      </c>
      <c r="F3428" s="24"/>
    </row>
    <row r="3429" spans="1:6" x14ac:dyDescent="0.25">
      <c r="A3429" s="22" t="s">
        <v>42</v>
      </c>
      <c r="B3429" s="22" t="s">
        <v>45</v>
      </c>
      <c r="C3429">
        <v>22</v>
      </c>
      <c r="D3429" s="24">
        <v>5614.2177000000001</v>
      </c>
      <c r="E3429">
        <v>697</v>
      </c>
      <c r="F3429" s="24"/>
    </row>
    <row r="3430" spans="1:6" x14ac:dyDescent="0.25">
      <c r="A3430" s="22" t="s">
        <v>42</v>
      </c>
      <c r="B3430" s="22" t="s">
        <v>45</v>
      </c>
      <c r="C3430">
        <v>22</v>
      </c>
      <c r="D3430" s="24">
        <v>5737.6071000000002</v>
      </c>
      <c r="E3430">
        <v>697</v>
      </c>
      <c r="F3430" s="24"/>
    </row>
    <row r="3431" spans="1:6" x14ac:dyDescent="0.25">
      <c r="A3431" s="22" t="s">
        <v>42</v>
      </c>
      <c r="B3431" s="22" t="s">
        <v>45</v>
      </c>
      <c r="C3431">
        <v>22</v>
      </c>
      <c r="D3431" s="24">
        <v>5737.6071000000002</v>
      </c>
      <c r="E3431">
        <v>674</v>
      </c>
      <c r="F3431" s="24"/>
    </row>
    <row r="3432" spans="1:6" x14ac:dyDescent="0.25">
      <c r="A3432" s="22" t="s">
        <v>42</v>
      </c>
      <c r="B3432" s="22" t="s">
        <v>45</v>
      </c>
      <c r="C3432">
        <v>22</v>
      </c>
      <c r="D3432" s="24">
        <v>5799.3018000000002</v>
      </c>
      <c r="E3432">
        <v>674</v>
      </c>
      <c r="F3432" s="24"/>
    </row>
    <row r="3433" spans="1:6" x14ac:dyDescent="0.25">
      <c r="A3433" s="22" t="s">
        <v>42</v>
      </c>
      <c r="B3433" s="22" t="s">
        <v>45</v>
      </c>
      <c r="C3433">
        <v>22</v>
      </c>
      <c r="D3433" s="24">
        <v>5805.47127</v>
      </c>
      <c r="E3433">
        <v>659</v>
      </c>
      <c r="F3433" s="24"/>
    </row>
    <row r="3434" spans="1:6" x14ac:dyDescent="0.25">
      <c r="A3434" s="22" t="s">
        <v>42</v>
      </c>
      <c r="B3434" s="22" t="s">
        <v>45</v>
      </c>
      <c r="C3434">
        <v>22</v>
      </c>
      <c r="D3434" s="24">
        <v>5860.9965000000002</v>
      </c>
      <c r="E3434">
        <v>659</v>
      </c>
      <c r="F3434" s="24"/>
    </row>
    <row r="3435" spans="1:6" x14ac:dyDescent="0.25">
      <c r="A3435" s="22" t="s">
        <v>42</v>
      </c>
      <c r="B3435" s="22" t="s">
        <v>45</v>
      </c>
      <c r="C3435">
        <v>22</v>
      </c>
      <c r="D3435" s="24">
        <v>5860.9965000000002</v>
      </c>
      <c r="E3435">
        <v>630</v>
      </c>
      <c r="F3435" s="24"/>
    </row>
    <row r="3436" spans="1:6" x14ac:dyDescent="0.25">
      <c r="A3436" s="22" t="s">
        <v>42</v>
      </c>
      <c r="B3436" s="22" t="s">
        <v>45</v>
      </c>
      <c r="C3436">
        <v>22</v>
      </c>
      <c r="D3436" s="24">
        <v>5984.3859000000002</v>
      </c>
      <c r="E3436">
        <v>630</v>
      </c>
      <c r="F3436" s="24"/>
    </row>
    <row r="3437" spans="1:6" x14ac:dyDescent="0.25">
      <c r="A3437" s="22" t="s">
        <v>42</v>
      </c>
      <c r="B3437" s="22" t="s">
        <v>45</v>
      </c>
      <c r="C3437">
        <v>22</v>
      </c>
      <c r="D3437" s="24">
        <v>5984.3859000000002</v>
      </c>
      <c r="E3437">
        <v>590</v>
      </c>
      <c r="F3437" s="24"/>
    </row>
    <row r="3438" spans="1:6" x14ac:dyDescent="0.25">
      <c r="A3438" s="22" t="s">
        <v>42</v>
      </c>
      <c r="B3438" s="22" t="s">
        <v>45</v>
      </c>
      <c r="C3438">
        <v>22</v>
      </c>
      <c r="D3438" s="24">
        <v>5990.55537</v>
      </c>
      <c r="E3438">
        <v>575</v>
      </c>
      <c r="F3438" s="24"/>
    </row>
    <row r="3439" spans="1:6" x14ac:dyDescent="0.25">
      <c r="A3439" s="22" t="s">
        <v>42</v>
      </c>
      <c r="B3439" s="22" t="s">
        <v>45</v>
      </c>
      <c r="C3439">
        <v>22</v>
      </c>
      <c r="D3439" s="24">
        <v>6076.9279500000002</v>
      </c>
      <c r="E3439">
        <v>575</v>
      </c>
      <c r="F3439" s="24"/>
    </row>
    <row r="3440" spans="1:6" x14ac:dyDescent="0.25">
      <c r="A3440" s="22" t="s">
        <v>42</v>
      </c>
      <c r="B3440" s="22" t="s">
        <v>45</v>
      </c>
      <c r="C3440">
        <v>22</v>
      </c>
      <c r="D3440" s="24">
        <v>6107.7753000000002</v>
      </c>
      <c r="E3440">
        <v>573.33333333332996</v>
      </c>
      <c r="F3440" s="24"/>
    </row>
    <row r="3441" spans="1:6" x14ac:dyDescent="0.25">
      <c r="A3441" s="22" t="s">
        <v>42</v>
      </c>
      <c r="B3441" s="22" t="s">
        <v>45</v>
      </c>
      <c r="C3441">
        <v>22</v>
      </c>
      <c r="D3441" s="24">
        <v>6107.7753000000002</v>
      </c>
      <c r="E3441">
        <v>533.33333333332996</v>
      </c>
      <c r="F3441" s="24"/>
    </row>
    <row r="3442" spans="1:6" x14ac:dyDescent="0.25">
      <c r="A3442" s="22" t="s">
        <v>42</v>
      </c>
      <c r="B3442" s="22" t="s">
        <v>45</v>
      </c>
      <c r="C3442">
        <v>22</v>
      </c>
      <c r="D3442" s="24">
        <v>6163.3005300000004</v>
      </c>
      <c r="E3442">
        <v>530.33333333332996</v>
      </c>
      <c r="F3442" s="24"/>
    </row>
    <row r="3443" spans="1:6" x14ac:dyDescent="0.25">
      <c r="A3443" s="22" t="s">
        <v>42</v>
      </c>
      <c r="B3443" s="22" t="s">
        <v>45</v>
      </c>
      <c r="C3443">
        <v>22</v>
      </c>
      <c r="D3443" s="24">
        <v>6168.8530529999998</v>
      </c>
      <c r="E3443">
        <v>530.03333333333001</v>
      </c>
      <c r="F3443" s="24"/>
    </row>
    <row r="3444" spans="1:6" x14ac:dyDescent="0.25">
      <c r="A3444" s="22" t="s">
        <v>42</v>
      </c>
      <c r="B3444" s="22" t="s">
        <v>45</v>
      </c>
      <c r="C3444">
        <v>22</v>
      </c>
      <c r="D3444" s="24">
        <v>6169.47</v>
      </c>
      <c r="E3444">
        <v>530</v>
      </c>
      <c r="F3444" s="24"/>
    </row>
    <row r="3445" spans="1:6" x14ac:dyDescent="0.25">
      <c r="A3445" s="22" t="s">
        <v>42</v>
      </c>
      <c r="B3445" s="22" t="s">
        <v>45</v>
      </c>
      <c r="C3445">
        <v>22</v>
      </c>
      <c r="D3445" s="24">
        <v>6231.1647000000003</v>
      </c>
      <c r="E3445">
        <v>530</v>
      </c>
      <c r="F3445" s="24"/>
    </row>
    <row r="3446" spans="1:6" x14ac:dyDescent="0.25">
      <c r="A3446" s="22" t="s">
        <v>42</v>
      </c>
      <c r="B3446" s="22" t="s">
        <v>45</v>
      </c>
      <c r="C3446">
        <v>22</v>
      </c>
      <c r="D3446" s="24">
        <v>6231.1647000000003</v>
      </c>
      <c r="E3446">
        <v>490</v>
      </c>
      <c r="F3446" s="24"/>
    </row>
    <row r="3447" spans="1:6" x14ac:dyDescent="0.25">
      <c r="A3447" s="22" t="s">
        <v>42</v>
      </c>
      <c r="B3447" s="22" t="s">
        <v>45</v>
      </c>
      <c r="C3447">
        <v>22</v>
      </c>
      <c r="D3447" s="24">
        <v>6354.5541000000003</v>
      </c>
      <c r="E3447">
        <v>490</v>
      </c>
      <c r="F3447" s="24"/>
    </row>
    <row r="3448" spans="1:6" x14ac:dyDescent="0.25">
      <c r="A3448" s="22" t="s">
        <v>42</v>
      </c>
      <c r="B3448" s="22" t="s">
        <v>45</v>
      </c>
      <c r="C3448">
        <v>22</v>
      </c>
      <c r="D3448" s="24">
        <v>6354.5541000000003</v>
      </c>
      <c r="E3448">
        <v>455</v>
      </c>
      <c r="F3448" s="24"/>
    </row>
    <row r="3449" spans="1:6" x14ac:dyDescent="0.25">
      <c r="A3449" s="22" t="s">
        <v>42</v>
      </c>
      <c r="B3449" s="22" t="s">
        <v>45</v>
      </c>
      <c r="C3449">
        <v>22</v>
      </c>
      <c r="D3449" s="24">
        <v>6360.7235700000001</v>
      </c>
      <c r="E3449">
        <v>455</v>
      </c>
      <c r="F3449" s="24"/>
    </row>
    <row r="3450" spans="1:6" x14ac:dyDescent="0.25">
      <c r="A3450" s="22" t="s">
        <v>42</v>
      </c>
      <c r="B3450" s="22" t="s">
        <v>45</v>
      </c>
      <c r="C3450">
        <v>22</v>
      </c>
      <c r="D3450" s="24">
        <v>6361.3405169999996</v>
      </c>
      <c r="E3450">
        <v>440</v>
      </c>
      <c r="F3450" s="24"/>
    </row>
    <row r="3451" spans="1:6" x14ac:dyDescent="0.25">
      <c r="A3451" s="22" t="s">
        <v>42</v>
      </c>
      <c r="B3451" s="22" t="s">
        <v>45</v>
      </c>
      <c r="C3451">
        <v>22</v>
      </c>
      <c r="D3451" s="24">
        <v>6477.9435000000003</v>
      </c>
      <c r="E3451">
        <v>440</v>
      </c>
      <c r="F3451" s="24"/>
    </row>
    <row r="3452" spans="1:6" x14ac:dyDescent="0.25">
      <c r="A3452" s="22" t="s">
        <v>42</v>
      </c>
      <c r="B3452" s="22" t="s">
        <v>45</v>
      </c>
      <c r="C3452">
        <v>22</v>
      </c>
      <c r="D3452" s="24">
        <v>6477.9435000000003</v>
      </c>
      <c r="E3452">
        <v>410</v>
      </c>
      <c r="F3452" s="24"/>
    </row>
    <row r="3453" spans="1:6" x14ac:dyDescent="0.25">
      <c r="A3453" s="22" t="s">
        <v>42</v>
      </c>
      <c r="B3453" s="22" t="s">
        <v>45</v>
      </c>
      <c r="C3453">
        <v>22</v>
      </c>
      <c r="D3453" s="24">
        <v>6601.3329000000003</v>
      </c>
      <c r="E3453">
        <v>410</v>
      </c>
      <c r="F3453" s="24"/>
    </row>
    <row r="3454" spans="1:6" x14ac:dyDescent="0.25">
      <c r="A3454" s="22" t="s">
        <v>42</v>
      </c>
      <c r="B3454" s="22" t="s">
        <v>45</v>
      </c>
      <c r="C3454">
        <v>22</v>
      </c>
      <c r="D3454" s="24">
        <v>6601.3329000000003</v>
      </c>
      <c r="E3454">
        <v>398</v>
      </c>
      <c r="F3454" s="24"/>
    </row>
    <row r="3455" spans="1:6" x14ac:dyDescent="0.25">
      <c r="A3455" s="22" t="s">
        <v>42</v>
      </c>
      <c r="B3455" s="22" t="s">
        <v>45</v>
      </c>
      <c r="C3455">
        <v>22</v>
      </c>
      <c r="D3455" s="24">
        <v>6663.0276000000003</v>
      </c>
      <c r="E3455">
        <v>398</v>
      </c>
      <c r="F3455" s="24"/>
    </row>
    <row r="3456" spans="1:6" x14ac:dyDescent="0.25">
      <c r="A3456" s="22" t="s">
        <v>42</v>
      </c>
      <c r="B3456" s="22" t="s">
        <v>45</v>
      </c>
      <c r="C3456">
        <v>22</v>
      </c>
      <c r="D3456" s="24">
        <v>6695.7257909999998</v>
      </c>
      <c r="E3456">
        <v>397.16315789473998</v>
      </c>
      <c r="F3456" s="24"/>
    </row>
    <row r="3457" spans="1:6" x14ac:dyDescent="0.25">
      <c r="A3457" s="22" t="s">
        <v>42</v>
      </c>
      <c r="B3457" s="22" t="s">
        <v>45</v>
      </c>
      <c r="C3457">
        <v>22</v>
      </c>
      <c r="D3457" s="24">
        <v>6696.3427380000003</v>
      </c>
      <c r="E3457">
        <v>397.14736842104998</v>
      </c>
      <c r="F3457" s="24"/>
    </row>
    <row r="3458" spans="1:6" x14ac:dyDescent="0.25">
      <c r="A3458" s="22" t="s">
        <v>42</v>
      </c>
      <c r="B3458" s="22" t="s">
        <v>45</v>
      </c>
      <c r="C3458">
        <v>22</v>
      </c>
      <c r="D3458" s="24">
        <v>6696.9596849999998</v>
      </c>
      <c r="E3458">
        <v>362.13157894736997</v>
      </c>
      <c r="F3458" s="24"/>
    </row>
    <row r="3459" spans="1:6" x14ac:dyDescent="0.25">
      <c r="A3459" s="22" t="s">
        <v>42</v>
      </c>
      <c r="B3459" s="22" t="s">
        <v>45</v>
      </c>
      <c r="C3459">
        <v>22</v>
      </c>
      <c r="D3459" s="24">
        <v>6724.7223000000004</v>
      </c>
      <c r="E3459">
        <v>361.42105263157998</v>
      </c>
      <c r="F3459" s="24"/>
    </row>
    <row r="3460" spans="1:6" x14ac:dyDescent="0.25">
      <c r="A3460" s="22" t="s">
        <v>42</v>
      </c>
      <c r="B3460" s="22" t="s">
        <v>45</v>
      </c>
      <c r="C3460">
        <v>22</v>
      </c>
      <c r="D3460" s="24">
        <v>6724.7223000000004</v>
      </c>
      <c r="E3460">
        <v>349.42105263157998</v>
      </c>
      <c r="F3460" s="24"/>
    </row>
    <row r="3461" spans="1:6" x14ac:dyDescent="0.25">
      <c r="A3461" s="22" t="s">
        <v>42</v>
      </c>
      <c r="B3461" s="22" t="s">
        <v>45</v>
      </c>
      <c r="C3461">
        <v>22</v>
      </c>
      <c r="D3461" s="24">
        <v>6730.8917700000002</v>
      </c>
      <c r="E3461">
        <v>348.76315789474</v>
      </c>
      <c r="F3461" s="24"/>
    </row>
    <row r="3462" spans="1:6" x14ac:dyDescent="0.25">
      <c r="A3462" s="22" t="s">
        <v>42</v>
      </c>
      <c r="B3462" s="22" t="s">
        <v>45</v>
      </c>
      <c r="C3462">
        <v>22</v>
      </c>
      <c r="D3462" s="24">
        <v>6780.2475299999996</v>
      </c>
      <c r="E3462">
        <v>347.5</v>
      </c>
      <c r="F3462" s="24"/>
    </row>
    <row r="3463" spans="1:6" x14ac:dyDescent="0.25">
      <c r="A3463" s="22" t="s">
        <v>42</v>
      </c>
      <c r="B3463" s="22" t="s">
        <v>45</v>
      </c>
      <c r="C3463">
        <v>22</v>
      </c>
      <c r="D3463" s="24">
        <v>6785.8000529999999</v>
      </c>
      <c r="E3463">
        <v>347.5</v>
      </c>
      <c r="F3463" s="24"/>
    </row>
    <row r="3464" spans="1:6" x14ac:dyDescent="0.25">
      <c r="A3464" s="22" t="s">
        <v>42</v>
      </c>
      <c r="B3464" s="22" t="s">
        <v>45</v>
      </c>
      <c r="C3464">
        <v>22</v>
      </c>
      <c r="D3464" s="24">
        <v>6786.4170000000004</v>
      </c>
      <c r="E3464">
        <v>298.5</v>
      </c>
      <c r="F3464" s="24"/>
    </row>
    <row r="3465" spans="1:6" x14ac:dyDescent="0.25">
      <c r="A3465" s="22" t="s">
        <v>42</v>
      </c>
      <c r="B3465" s="22" t="s">
        <v>45</v>
      </c>
      <c r="C3465">
        <v>22</v>
      </c>
      <c r="D3465" s="24">
        <v>6792.5864700000002</v>
      </c>
      <c r="E3465">
        <v>298.34210526316002</v>
      </c>
      <c r="F3465" s="24"/>
    </row>
    <row r="3466" spans="1:6" x14ac:dyDescent="0.25">
      <c r="A3466" s="22" t="s">
        <v>42</v>
      </c>
      <c r="B3466" s="22" t="s">
        <v>45</v>
      </c>
      <c r="C3466">
        <v>22</v>
      </c>
      <c r="D3466" s="24">
        <v>6817.2643500000004</v>
      </c>
      <c r="E3466">
        <v>297.71052631578999</v>
      </c>
      <c r="F3466" s="24"/>
    </row>
    <row r="3467" spans="1:6" x14ac:dyDescent="0.25">
      <c r="A3467" s="22" t="s">
        <v>42</v>
      </c>
      <c r="B3467" s="22" t="s">
        <v>45</v>
      </c>
      <c r="C3467">
        <v>22</v>
      </c>
      <c r="D3467" s="24">
        <v>6819.1151909999999</v>
      </c>
      <c r="E3467">
        <v>297.66315789473998</v>
      </c>
      <c r="F3467" s="24"/>
    </row>
    <row r="3468" spans="1:6" x14ac:dyDescent="0.25">
      <c r="A3468" s="22" t="s">
        <v>42</v>
      </c>
      <c r="B3468" s="22" t="s">
        <v>45</v>
      </c>
      <c r="C3468">
        <v>22</v>
      </c>
      <c r="D3468" s="24">
        <v>6819.7321380000003</v>
      </c>
      <c r="E3468">
        <v>297.64736842104998</v>
      </c>
      <c r="F3468" s="24"/>
    </row>
    <row r="3469" spans="1:6" x14ac:dyDescent="0.25">
      <c r="A3469" s="22" t="s">
        <v>42</v>
      </c>
      <c r="B3469" s="22" t="s">
        <v>45</v>
      </c>
      <c r="C3469">
        <v>22</v>
      </c>
      <c r="D3469" s="24">
        <v>6823.4338200000002</v>
      </c>
      <c r="E3469">
        <v>297.55263157895001</v>
      </c>
      <c r="F3469" s="24"/>
    </row>
    <row r="3470" spans="1:6" x14ac:dyDescent="0.25">
      <c r="A3470" s="22" t="s">
        <v>42</v>
      </c>
      <c r="B3470" s="22" t="s">
        <v>45</v>
      </c>
      <c r="C3470">
        <v>22</v>
      </c>
      <c r="D3470" s="24">
        <v>6848.1117000000004</v>
      </c>
      <c r="E3470">
        <v>296.92105263157998</v>
      </c>
      <c r="F3470" s="24"/>
    </row>
    <row r="3471" spans="1:6" x14ac:dyDescent="0.25">
      <c r="A3471" s="22" t="s">
        <v>42</v>
      </c>
      <c r="B3471" s="22" t="s">
        <v>45</v>
      </c>
      <c r="C3471">
        <v>22</v>
      </c>
      <c r="D3471" s="24">
        <v>6848.1117000000004</v>
      </c>
      <c r="E3471">
        <v>284.92105263157998</v>
      </c>
      <c r="F3471" s="24"/>
    </row>
    <row r="3472" spans="1:6" x14ac:dyDescent="0.25">
      <c r="A3472" s="22" t="s">
        <v>42</v>
      </c>
      <c r="B3472" s="22" t="s">
        <v>45</v>
      </c>
      <c r="C3472">
        <v>22</v>
      </c>
      <c r="D3472" s="24">
        <v>6903.6369299999997</v>
      </c>
      <c r="E3472">
        <v>283.5</v>
      </c>
      <c r="F3472" s="24"/>
    </row>
    <row r="3473" spans="1:6" x14ac:dyDescent="0.25">
      <c r="A3473" s="22" t="s">
        <v>42</v>
      </c>
      <c r="B3473" s="22" t="s">
        <v>45</v>
      </c>
      <c r="C3473">
        <v>22</v>
      </c>
      <c r="D3473" s="24">
        <v>6971.5011000000004</v>
      </c>
      <c r="E3473">
        <v>283.5</v>
      </c>
      <c r="F3473" s="24"/>
    </row>
    <row r="3474" spans="1:6" x14ac:dyDescent="0.25">
      <c r="A3474" s="22" t="s">
        <v>42</v>
      </c>
      <c r="B3474" s="22" t="s">
        <v>45</v>
      </c>
      <c r="C3474">
        <v>22</v>
      </c>
      <c r="D3474" s="24">
        <v>6971.5011000000004</v>
      </c>
      <c r="E3474">
        <v>275.5</v>
      </c>
      <c r="F3474" s="24"/>
    </row>
    <row r="3475" spans="1:6" x14ac:dyDescent="0.25">
      <c r="A3475" s="22" t="s">
        <v>42</v>
      </c>
      <c r="B3475" s="22" t="s">
        <v>45</v>
      </c>
      <c r="C3475">
        <v>22</v>
      </c>
      <c r="D3475" s="24">
        <v>7402.7470530000001</v>
      </c>
      <c r="E3475">
        <v>275.5</v>
      </c>
      <c r="F3475" s="24"/>
    </row>
    <row r="3476" spans="1:6" x14ac:dyDescent="0.25">
      <c r="A3476" s="22" t="s">
        <v>42</v>
      </c>
      <c r="B3476" s="22" t="s">
        <v>45</v>
      </c>
      <c r="C3476">
        <v>22</v>
      </c>
      <c r="D3476" s="24">
        <v>7403.3639999999996</v>
      </c>
      <c r="E3476">
        <v>208.5</v>
      </c>
      <c r="F3476" s="24"/>
    </row>
    <row r="3477" spans="1:6" x14ac:dyDescent="0.25">
      <c r="A3477" s="22" t="s">
        <v>42</v>
      </c>
      <c r="B3477" s="22" t="s">
        <v>45</v>
      </c>
      <c r="C3477">
        <v>22</v>
      </c>
      <c r="D3477" s="24">
        <v>9562.6785</v>
      </c>
      <c r="E3477">
        <v>208.5</v>
      </c>
      <c r="F3477" s="24"/>
    </row>
    <row r="3478" spans="1:6" x14ac:dyDescent="0.25">
      <c r="A3478" s="22" t="s">
        <v>42</v>
      </c>
      <c r="B3478" s="22" t="s">
        <v>45</v>
      </c>
      <c r="C3478">
        <v>22</v>
      </c>
      <c r="D3478" s="24">
        <v>9563.2954470000004</v>
      </c>
      <c r="E3478">
        <v>208.4</v>
      </c>
      <c r="F3478" s="24"/>
    </row>
    <row r="3479" spans="1:6" x14ac:dyDescent="0.25">
      <c r="A3479" s="22" t="s">
        <v>42</v>
      </c>
      <c r="B3479" s="22" t="s">
        <v>45</v>
      </c>
      <c r="C3479">
        <v>22</v>
      </c>
      <c r="D3479" s="24">
        <v>10796.5725</v>
      </c>
      <c r="E3479">
        <v>208.4</v>
      </c>
      <c r="F3479" s="24"/>
    </row>
    <row r="3480" spans="1:6" x14ac:dyDescent="0.25">
      <c r="A3480" s="22" t="s">
        <v>42</v>
      </c>
      <c r="B3480" s="22" t="s">
        <v>45</v>
      </c>
      <c r="C3480">
        <v>22</v>
      </c>
      <c r="D3480" s="24">
        <v>10797.189447000001</v>
      </c>
      <c r="E3480">
        <v>208.2</v>
      </c>
      <c r="F3480" s="24"/>
    </row>
    <row r="3481" spans="1:6" x14ac:dyDescent="0.25">
      <c r="A3481" s="22" t="s">
        <v>42</v>
      </c>
      <c r="B3481" s="22" t="s">
        <v>45</v>
      </c>
      <c r="C3481">
        <v>22</v>
      </c>
      <c r="D3481" s="24">
        <v>12955.887000000001</v>
      </c>
      <c r="E3481">
        <v>208.2</v>
      </c>
      <c r="F3481" s="24"/>
    </row>
    <row r="3482" spans="1:6" x14ac:dyDescent="0.25">
      <c r="A3482" s="22" t="s">
        <v>42</v>
      </c>
      <c r="B3482" s="22" t="s">
        <v>45</v>
      </c>
      <c r="C3482">
        <v>22</v>
      </c>
      <c r="D3482" s="24">
        <v>12956.503946999999</v>
      </c>
      <c r="E3482">
        <v>208</v>
      </c>
      <c r="F3482" s="24"/>
    </row>
    <row r="3483" spans="1:6" x14ac:dyDescent="0.25">
      <c r="A3483" s="22" t="s">
        <v>42</v>
      </c>
      <c r="B3483" s="22" t="s">
        <v>45</v>
      </c>
      <c r="C3483">
        <v>22</v>
      </c>
      <c r="D3483" s="24">
        <v>13264.360500000001</v>
      </c>
      <c r="E3483">
        <v>208</v>
      </c>
      <c r="F3483" s="24"/>
    </row>
    <row r="3484" spans="1:6" x14ac:dyDescent="0.25">
      <c r="A3484" s="22" t="s">
        <v>42</v>
      </c>
      <c r="B3484" s="22" t="s">
        <v>45</v>
      </c>
      <c r="C3484">
        <v>22</v>
      </c>
      <c r="D3484" s="24">
        <v>13270.52997</v>
      </c>
      <c r="E3484">
        <v>90</v>
      </c>
      <c r="F3484" s="24"/>
    </row>
    <row r="3485" spans="1:6" x14ac:dyDescent="0.25">
      <c r="A3485" s="22" t="s">
        <v>42</v>
      </c>
      <c r="B3485" s="22" t="s">
        <v>45</v>
      </c>
      <c r="C3485">
        <v>22</v>
      </c>
      <c r="D3485" s="24">
        <v>16966.0425</v>
      </c>
      <c r="E3485">
        <v>90</v>
      </c>
      <c r="F3485" s="24"/>
    </row>
    <row r="3486" spans="1:6" x14ac:dyDescent="0.25">
      <c r="A3486" s="22" t="s">
        <v>42</v>
      </c>
      <c r="B3486" s="22" t="s">
        <v>45</v>
      </c>
      <c r="C3486">
        <v>22</v>
      </c>
      <c r="D3486" s="24">
        <v>16966.659446999998</v>
      </c>
      <c r="E3486">
        <v>89.6</v>
      </c>
      <c r="F3486" s="24"/>
    </row>
    <row r="3487" spans="1:6" x14ac:dyDescent="0.25">
      <c r="A3487" s="22" t="s">
        <v>42</v>
      </c>
      <c r="B3487" s="22" t="s">
        <v>45</v>
      </c>
      <c r="C3487">
        <v>22</v>
      </c>
      <c r="D3487" s="24">
        <v>17149.892705999999</v>
      </c>
      <c r="E3487">
        <v>89.6</v>
      </c>
      <c r="F3487" s="24"/>
    </row>
    <row r="3488" spans="1:6" x14ac:dyDescent="0.25">
      <c r="A3488" s="22" t="s">
        <v>42</v>
      </c>
      <c r="B3488" s="22" t="s">
        <v>45</v>
      </c>
      <c r="C3488">
        <v>22</v>
      </c>
      <c r="D3488" s="24">
        <v>17150.509653000001</v>
      </c>
      <c r="E3488">
        <v>88.4</v>
      </c>
      <c r="F3488" s="24"/>
    </row>
    <row r="3489" spans="1:7" x14ac:dyDescent="0.25">
      <c r="A3489" s="22" t="s">
        <v>42</v>
      </c>
      <c r="B3489" s="22" t="s">
        <v>45</v>
      </c>
      <c r="C3489">
        <v>22</v>
      </c>
      <c r="D3489" s="24">
        <v>19433.8305</v>
      </c>
      <c r="E3489">
        <v>88.4</v>
      </c>
      <c r="F3489" s="24"/>
    </row>
    <row r="3490" spans="1:7" x14ac:dyDescent="0.25">
      <c r="A3490" s="22" t="s">
        <v>42</v>
      </c>
      <c r="B3490" s="22" t="s">
        <v>45</v>
      </c>
      <c r="C3490">
        <v>22</v>
      </c>
      <c r="D3490" s="24">
        <v>19434.447446999999</v>
      </c>
      <c r="E3490">
        <v>88.2</v>
      </c>
      <c r="F3490" s="24"/>
    </row>
    <row r="3491" spans="1:7" x14ac:dyDescent="0.25">
      <c r="A3491" s="22" t="s">
        <v>42</v>
      </c>
      <c r="B3491" s="22" t="s">
        <v>45</v>
      </c>
      <c r="C3491">
        <v>22</v>
      </c>
      <c r="D3491" s="24">
        <v>22518.565500000001</v>
      </c>
      <c r="E3491">
        <v>88.2</v>
      </c>
      <c r="F3491" s="24"/>
    </row>
    <row r="3492" spans="1:7" x14ac:dyDescent="0.25">
      <c r="A3492" s="22" t="s">
        <v>42</v>
      </c>
      <c r="B3492" s="22" t="s">
        <v>45</v>
      </c>
      <c r="C3492">
        <v>22</v>
      </c>
      <c r="D3492" s="24">
        <v>22519.182446999999</v>
      </c>
      <c r="E3492">
        <v>87.9</v>
      </c>
      <c r="F3492" s="24"/>
    </row>
    <row r="3493" spans="1:7" x14ac:dyDescent="0.25">
      <c r="A3493" s="22" t="s">
        <v>42</v>
      </c>
      <c r="B3493" s="22" t="s">
        <v>45</v>
      </c>
      <c r="C3493">
        <v>22</v>
      </c>
      <c r="D3493" s="24">
        <v>30847.35</v>
      </c>
      <c r="E3493">
        <v>87.9</v>
      </c>
      <c r="F3493" s="24"/>
    </row>
    <row r="3494" spans="1:7" x14ac:dyDescent="0.25">
      <c r="A3494" s="22" t="s">
        <v>42</v>
      </c>
      <c r="B3494" s="22" t="s">
        <v>45</v>
      </c>
      <c r="C3494">
        <v>22</v>
      </c>
      <c r="D3494" s="24">
        <v>30853.519469999999</v>
      </c>
      <c r="E3494">
        <v>82.3</v>
      </c>
      <c r="F3494" s="24"/>
    </row>
    <row r="3495" spans="1:7" x14ac:dyDescent="0.25">
      <c r="A3495" s="22" t="s">
        <v>42</v>
      </c>
      <c r="B3495" s="22" t="s">
        <v>45</v>
      </c>
      <c r="C3495">
        <v>22</v>
      </c>
      <c r="D3495" s="24">
        <v>34240.558499999999</v>
      </c>
      <c r="E3495">
        <v>82.3</v>
      </c>
      <c r="F3495" s="24"/>
    </row>
    <row r="3496" spans="1:7" x14ac:dyDescent="0.25">
      <c r="A3496" s="22" t="s">
        <v>42</v>
      </c>
      <c r="B3496" s="22" t="s">
        <v>45</v>
      </c>
      <c r="C3496">
        <v>22</v>
      </c>
      <c r="D3496" s="24">
        <v>34241.175447000001</v>
      </c>
      <c r="E3496">
        <v>81</v>
      </c>
      <c r="F3496" s="24"/>
    </row>
    <row r="3497" spans="1:7" x14ac:dyDescent="0.25">
      <c r="A3497" s="22" t="s">
        <v>42</v>
      </c>
      <c r="B3497" s="22" t="s">
        <v>45</v>
      </c>
      <c r="C3497">
        <v>22</v>
      </c>
      <c r="D3497" s="24">
        <v>52440.495000000003</v>
      </c>
      <c r="E3497">
        <v>81</v>
      </c>
      <c r="F3497" s="24"/>
    </row>
    <row r="3498" spans="1:7" x14ac:dyDescent="0.25">
      <c r="A3498" s="22" t="s">
        <v>42</v>
      </c>
      <c r="B3498" s="22" t="s">
        <v>45</v>
      </c>
      <c r="C3498">
        <v>22</v>
      </c>
      <c r="D3498" s="24">
        <v>52446.664470000003</v>
      </c>
      <c r="E3498">
        <v>80</v>
      </c>
      <c r="F3498" s="24"/>
    </row>
    <row r="3499" spans="1:7" x14ac:dyDescent="0.25">
      <c r="A3499" s="22" t="s">
        <v>42</v>
      </c>
      <c r="B3499" s="22" t="s">
        <v>45</v>
      </c>
      <c r="C3499">
        <v>22</v>
      </c>
      <c r="D3499" s="24">
        <v>61694.7</v>
      </c>
      <c r="E3499">
        <v>80</v>
      </c>
      <c r="F3499" s="24"/>
    </row>
    <row r="3500" spans="1:7" x14ac:dyDescent="0.25">
      <c r="A3500" s="22" t="s">
        <v>42</v>
      </c>
      <c r="B3500" s="22" t="s">
        <v>45</v>
      </c>
      <c r="C3500">
        <v>22</v>
      </c>
      <c r="D3500" s="24"/>
      <c r="F3500" s="24">
        <v>6.1694699999999996</v>
      </c>
      <c r="G3500">
        <v>28.5</v>
      </c>
    </row>
    <row r="3501" spans="1:7" x14ac:dyDescent="0.25">
      <c r="A3501" s="22" t="s">
        <v>42</v>
      </c>
      <c r="B3501" s="22" t="s">
        <v>45</v>
      </c>
      <c r="C3501">
        <v>22</v>
      </c>
      <c r="D3501" s="24"/>
      <c r="F3501" s="24">
        <v>4565.4078</v>
      </c>
      <c r="G3501">
        <v>28.5</v>
      </c>
    </row>
    <row r="3502" spans="1:7" x14ac:dyDescent="0.25">
      <c r="A3502" s="22" t="s">
        <v>42</v>
      </c>
      <c r="B3502" s="22" t="s">
        <v>45</v>
      </c>
      <c r="C3502">
        <v>22</v>
      </c>
      <c r="D3502" s="24"/>
      <c r="F3502" s="24">
        <v>4571.5772699999998</v>
      </c>
      <c r="G3502">
        <v>76.5</v>
      </c>
    </row>
    <row r="3503" spans="1:7" x14ac:dyDescent="0.25">
      <c r="A3503" s="22" t="s">
        <v>42</v>
      </c>
      <c r="B3503" s="22" t="s">
        <v>45</v>
      </c>
      <c r="C3503">
        <v>22</v>
      </c>
      <c r="D3503" s="24"/>
      <c r="F3503" s="24">
        <v>5244.0495000000001</v>
      </c>
      <c r="G3503">
        <v>76.5</v>
      </c>
    </row>
    <row r="3504" spans="1:7" x14ac:dyDescent="0.25">
      <c r="A3504" s="22" t="s">
        <v>42</v>
      </c>
      <c r="B3504" s="22" t="s">
        <v>45</v>
      </c>
      <c r="C3504">
        <v>22</v>
      </c>
      <c r="D3504" s="24"/>
      <c r="F3504" s="24">
        <v>5244.6664469999996</v>
      </c>
      <c r="G3504">
        <v>77.5</v>
      </c>
    </row>
    <row r="3505" spans="1:7" x14ac:dyDescent="0.25">
      <c r="A3505" s="22" t="s">
        <v>42</v>
      </c>
      <c r="B3505" s="22" t="s">
        <v>45</v>
      </c>
      <c r="C3505">
        <v>22</v>
      </c>
      <c r="D3505" s="24"/>
      <c r="F3505" s="24">
        <v>5245.283394</v>
      </c>
      <c r="G3505">
        <v>78.5</v>
      </c>
    </row>
    <row r="3506" spans="1:7" x14ac:dyDescent="0.25">
      <c r="A3506" s="22" t="s">
        <v>42</v>
      </c>
      <c r="B3506" s="22" t="s">
        <v>45</v>
      </c>
      <c r="C3506">
        <v>22</v>
      </c>
      <c r="D3506" s="24"/>
      <c r="F3506" s="24">
        <v>5245.9003409999996</v>
      </c>
      <c r="G3506">
        <v>79.5</v>
      </c>
    </row>
    <row r="3507" spans="1:7" x14ac:dyDescent="0.25">
      <c r="A3507" s="22" t="s">
        <v>42</v>
      </c>
      <c r="B3507" s="22" t="s">
        <v>45</v>
      </c>
      <c r="C3507">
        <v>22</v>
      </c>
      <c r="D3507" s="24"/>
      <c r="F3507" s="24">
        <v>5250.2189699999999</v>
      </c>
      <c r="G3507">
        <v>86.5</v>
      </c>
    </row>
    <row r="3508" spans="1:7" x14ac:dyDescent="0.25">
      <c r="A3508" s="22" t="s">
        <v>42</v>
      </c>
      <c r="B3508" s="22" t="s">
        <v>45</v>
      </c>
      <c r="C3508">
        <v>22</v>
      </c>
      <c r="D3508" s="24"/>
      <c r="F3508" s="24">
        <v>5289.0866310000001</v>
      </c>
      <c r="G3508">
        <v>86.5</v>
      </c>
    </row>
    <row r="3509" spans="1:7" x14ac:dyDescent="0.25">
      <c r="A3509" s="22" t="s">
        <v>42</v>
      </c>
      <c r="B3509" s="22" t="s">
        <v>45</v>
      </c>
      <c r="C3509">
        <v>22</v>
      </c>
      <c r="D3509" s="24"/>
      <c r="F3509" s="24">
        <v>5289.7035779999997</v>
      </c>
      <c r="G3509">
        <v>116.5</v>
      </c>
    </row>
    <row r="3510" spans="1:7" x14ac:dyDescent="0.25">
      <c r="A3510" s="22" t="s">
        <v>42</v>
      </c>
      <c r="B3510" s="22" t="s">
        <v>45</v>
      </c>
      <c r="C3510">
        <v>22</v>
      </c>
      <c r="D3510" s="24"/>
      <c r="F3510" s="24">
        <v>6730.8917700000002</v>
      </c>
      <c r="G3510">
        <v>116.5</v>
      </c>
    </row>
    <row r="3511" spans="1:7" x14ac:dyDescent="0.25">
      <c r="A3511" s="22" t="s">
        <v>42</v>
      </c>
      <c r="B3511" s="22" t="s">
        <v>45</v>
      </c>
      <c r="C3511">
        <v>22</v>
      </c>
      <c r="D3511" s="24"/>
      <c r="F3511" s="24">
        <v>6730.8917700000002</v>
      </c>
      <c r="G3511">
        <v>131</v>
      </c>
    </row>
    <row r="3512" spans="1:7" x14ac:dyDescent="0.25">
      <c r="A3512" s="22" t="s">
        <v>42</v>
      </c>
      <c r="B3512" s="22" t="s">
        <v>45</v>
      </c>
      <c r="C3512">
        <v>22</v>
      </c>
      <c r="D3512" s="24"/>
      <c r="F3512" s="24">
        <v>6786.4170000000004</v>
      </c>
      <c r="G3512">
        <v>131</v>
      </c>
    </row>
    <row r="3513" spans="1:7" x14ac:dyDescent="0.25">
      <c r="A3513" s="22" t="s">
        <v>42</v>
      </c>
      <c r="B3513" s="22" t="s">
        <v>45</v>
      </c>
      <c r="C3513">
        <v>22</v>
      </c>
      <c r="D3513" s="24"/>
      <c r="F3513" s="24">
        <v>6792.5864700000002</v>
      </c>
      <c r="G3513">
        <v>141</v>
      </c>
    </row>
    <row r="3514" spans="1:7" x14ac:dyDescent="0.25">
      <c r="A3514" s="22" t="s">
        <v>42</v>
      </c>
      <c r="B3514" s="22" t="s">
        <v>45</v>
      </c>
      <c r="C3514">
        <v>22</v>
      </c>
      <c r="D3514" s="24"/>
      <c r="F3514" s="24">
        <v>7002.3484500000004</v>
      </c>
      <c r="G3514">
        <v>141</v>
      </c>
    </row>
    <row r="3515" spans="1:7" x14ac:dyDescent="0.25">
      <c r="A3515" s="22" t="s">
        <v>42</v>
      </c>
      <c r="B3515" s="22" t="s">
        <v>45</v>
      </c>
      <c r="C3515">
        <v>22</v>
      </c>
      <c r="D3515" s="24"/>
      <c r="F3515" s="24">
        <v>7027.0263299999997</v>
      </c>
      <c r="G3515">
        <v>142.33333333332999</v>
      </c>
    </row>
    <row r="3516" spans="1:7" x14ac:dyDescent="0.25">
      <c r="A3516" s="22" t="s">
        <v>42</v>
      </c>
      <c r="B3516" s="22" t="s">
        <v>45</v>
      </c>
      <c r="C3516">
        <v>22</v>
      </c>
      <c r="D3516" s="24"/>
      <c r="F3516" s="24">
        <v>7033.1958000000004</v>
      </c>
      <c r="G3516">
        <v>142.66666666667001</v>
      </c>
    </row>
    <row r="3517" spans="1:7" x14ac:dyDescent="0.25">
      <c r="A3517" s="22" t="s">
        <v>42</v>
      </c>
      <c r="B3517" s="22" t="s">
        <v>45</v>
      </c>
      <c r="C3517">
        <v>22</v>
      </c>
      <c r="D3517" s="24"/>
      <c r="F3517" s="24">
        <v>7036.2805349999999</v>
      </c>
      <c r="G3517">
        <v>147.83333333332999</v>
      </c>
    </row>
    <row r="3518" spans="1:7" x14ac:dyDescent="0.25">
      <c r="A3518" s="22" t="s">
        <v>42</v>
      </c>
      <c r="B3518" s="22" t="s">
        <v>45</v>
      </c>
      <c r="C3518">
        <v>22</v>
      </c>
      <c r="D3518" s="24"/>
      <c r="F3518" s="24">
        <v>7036.8974820000003</v>
      </c>
      <c r="G3518">
        <v>148.86666666667</v>
      </c>
    </row>
    <row r="3519" spans="1:7" x14ac:dyDescent="0.25">
      <c r="A3519" s="22" t="s">
        <v>42</v>
      </c>
      <c r="B3519" s="22" t="s">
        <v>45</v>
      </c>
      <c r="C3519">
        <v>22</v>
      </c>
      <c r="D3519" s="24"/>
      <c r="F3519" s="24">
        <v>7037.5144289999998</v>
      </c>
      <c r="G3519">
        <v>149.9</v>
      </c>
    </row>
    <row r="3520" spans="1:7" x14ac:dyDescent="0.25">
      <c r="A3520" s="22" t="s">
        <v>42</v>
      </c>
      <c r="B3520" s="22" t="s">
        <v>45</v>
      </c>
      <c r="C3520">
        <v>22</v>
      </c>
      <c r="D3520" s="24"/>
      <c r="F3520" s="24">
        <v>7039.3652700000002</v>
      </c>
      <c r="G3520">
        <v>153</v>
      </c>
    </row>
    <row r="3521" spans="1:7" x14ac:dyDescent="0.25">
      <c r="A3521" s="22" t="s">
        <v>42</v>
      </c>
      <c r="B3521" s="22" t="s">
        <v>45</v>
      </c>
      <c r="C3521">
        <v>22</v>
      </c>
      <c r="D3521" s="24"/>
      <c r="F3521" s="24">
        <v>7094.8905000000004</v>
      </c>
      <c r="G3521">
        <v>156</v>
      </c>
    </row>
    <row r="3522" spans="1:7" x14ac:dyDescent="0.25">
      <c r="A3522" s="22" t="s">
        <v>42</v>
      </c>
      <c r="B3522" s="22" t="s">
        <v>45</v>
      </c>
      <c r="C3522">
        <v>22</v>
      </c>
      <c r="D3522" s="24"/>
      <c r="F3522" s="24">
        <v>7279.9745999999996</v>
      </c>
      <c r="G3522">
        <v>156</v>
      </c>
    </row>
    <row r="3523" spans="1:7" x14ac:dyDescent="0.25">
      <c r="A3523" s="22" t="s">
        <v>42</v>
      </c>
      <c r="B3523" s="22" t="s">
        <v>45</v>
      </c>
      <c r="C3523">
        <v>22</v>
      </c>
      <c r="D3523" s="24"/>
      <c r="F3523" s="24">
        <v>7279.9745999999996</v>
      </c>
      <c r="G3523">
        <v>178</v>
      </c>
    </row>
    <row r="3524" spans="1:7" x14ac:dyDescent="0.25">
      <c r="A3524" s="22" t="s">
        <v>42</v>
      </c>
      <c r="B3524" s="22" t="s">
        <v>45</v>
      </c>
      <c r="C3524">
        <v>22</v>
      </c>
      <c r="D3524" s="24"/>
      <c r="F3524" s="24">
        <v>7286.1440700000003</v>
      </c>
      <c r="G3524">
        <v>188</v>
      </c>
    </row>
    <row r="3525" spans="1:7" x14ac:dyDescent="0.25">
      <c r="A3525" s="22" t="s">
        <v>42</v>
      </c>
      <c r="B3525" s="22" t="s">
        <v>45</v>
      </c>
      <c r="C3525">
        <v>22</v>
      </c>
      <c r="D3525" s="24"/>
      <c r="F3525" s="24">
        <v>7341.6692999999996</v>
      </c>
      <c r="G3525">
        <v>188</v>
      </c>
    </row>
    <row r="3526" spans="1:7" x14ac:dyDescent="0.25">
      <c r="A3526" s="22" t="s">
        <v>42</v>
      </c>
      <c r="B3526" s="22" t="s">
        <v>45</v>
      </c>
      <c r="C3526">
        <v>22</v>
      </c>
      <c r="D3526" s="24"/>
      <c r="F3526" s="24">
        <v>7347.8387700000003</v>
      </c>
      <c r="G3526">
        <v>203</v>
      </c>
    </row>
    <row r="3527" spans="1:7" x14ac:dyDescent="0.25">
      <c r="A3527" s="22" t="s">
        <v>42</v>
      </c>
      <c r="B3527" s="22" t="s">
        <v>45</v>
      </c>
      <c r="C3527">
        <v>22</v>
      </c>
      <c r="D3527" s="24"/>
      <c r="F3527" s="24">
        <v>7402.7470530000001</v>
      </c>
      <c r="G3527">
        <v>203</v>
      </c>
    </row>
    <row r="3528" spans="1:7" x14ac:dyDescent="0.25">
      <c r="A3528" s="22" t="s">
        <v>42</v>
      </c>
      <c r="B3528" s="22" t="s">
        <v>45</v>
      </c>
      <c r="C3528">
        <v>22</v>
      </c>
      <c r="D3528" s="24"/>
      <c r="F3528" s="24">
        <v>7403.3639999999996</v>
      </c>
      <c r="G3528">
        <v>213</v>
      </c>
    </row>
    <row r="3529" spans="1:7" x14ac:dyDescent="0.25">
      <c r="A3529" s="22" t="s">
        <v>42</v>
      </c>
      <c r="B3529" s="22" t="s">
        <v>45</v>
      </c>
      <c r="C3529">
        <v>22</v>
      </c>
      <c r="D3529" s="24"/>
      <c r="F3529" s="24">
        <v>7403.3639999999996</v>
      </c>
      <c r="G3529">
        <v>233</v>
      </c>
    </row>
    <row r="3530" spans="1:7" x14ac:dyDescent="0.25">
      <c r="A3530" s="22" t="s">
        <v>42</v>
      </c>
      <c r="B3530" s="22" t="s">
        <v>45</v>
      </c>
      <c r="C3530">
        <v>22</v>
      </c>
      <c r="D3530" s="24"/>
      <c r="F3530" s="24">
        <v>7526.7533999999996</v>
      </c>
      <c r="G3530">
        <v>233</v>
      </c>
    </row>
    <row r="3531" spans="1:7" x14ac:dyDescent="0.25">
      <c r="A3531" s="22" t="s">
        <v>42</v>
      </c>
      <c r="B3531" s="22" t="s">
        <v>45</v>
      </c>
      <c r="C3531">
        <v>22</v>
      </c>
      <c r="D3531" s="24"/>
      <c r="F3531" s="24">
        <v>7526.7533999999996</v>
      </c>
      <c r="G3531">
        <v>259</v>
      </c>
    </row>
    <row r="3532" spans="1:7" x14ac:dyDescent="0.25">
      <c r="A3532" s="22" t="s">
        <v>42</v>
      </c>
      <c r="B3532" s="22" t="s">
        <v>45</v>
      </c>
      <c r="C3532">
        <v>22</v>
      </c>
      <c r="D3532" s="24"/>
      <c r="F3532" s="24">
        <v>7650.1427999999996</v>
      </c>
      <c r="G3532">
        <v>259</v>
      </c>
    </row>
    <row r="3533" spans="1:7" x14ac:dyDescent="0.25">
      <c r="A3533" s="22" t="s">
        <v>42</v>
      </c>
      <c r="B3533" s="22" t="s">
        <v>45</v>
      </c>
      <c r="C3533">
        <v>22</v>
      </c>
      <c r="D3533" s="24"/>
      <c r="F3533" s="24">
        <v>7650.1427999999996</v>
      </c>
      <c r="G3533">
        <v>285</v>
      </c>
    </row>
    <row r="3534" spans="1:7" x14ac:dyDescent="0.25">
      <c r="A3534" s="22" t="s">
        <v>42</v>
      </c>
      <c r="B3534" s="22" t="s">
        <v>45</v>
      </c>
      <c r="C3534">
        <v>22</v>
      </c>
      <c r="D3534" s="24"/>
      <c r="F3534" s="24">
        <v>7656.3122700000004</v>
      </c>
      <c r="G3534">
        <v>300</v>
      </c>
    </row>
    <row r="3535" spans="1:7" x14ac:dyDescent="0.25">
      <c r="A3535" s="22" t="s">
        <v>42</v>
      </c>
      <c r="B3535" s="22" t="s">
        <v>45</v>
      </c>
      <c r="C3535">
        <v>22</v>
      </c>
      <c r="D3535" s="24"/>
      <c r="F3535" s="24">
        <v>7749.4712669999999</v>
      </c>
      <c r="G3535">
        <v>300</v>
      </c>
    </row>
    <row r="3536" spans="1:7" x14ac:dyDescent="0.25">
      <c r="A3536" s="22" t="s">
        <v>42</v>
      </c>
      <c r="B3536" s="22" t="s">
        <v>45</v>
      </c>
      <c r="C3536">
        <v>22</v>
      </c>
      <c r="D3536" s="24"/>
      <c r="F3536" s="24">
        <v>7750.0882140000003</v>
      </c>
      <c r="G3536">
        <v>350</v>
      </c>
    </row>
    <row r="3537" spans="1:7" x14ac:dyDescent="0.25">
      <c r="A3537" s="22" t="s">
        <v>42</v>
      </c>
      <c r="B3537" s="22" t="s">
        <v>45</v>
      </c>
      <c r="C3537">
        <v>22</v>
      </c>
      <c r="D3537" s="24"/>
      <c r="F3537" s="24">
        <v>7773.5321999999996</v>
      </c>
      <c r="G3537">
        <v>350</v>
      </c>
    </row>
    <row r="3538" spans="1:7" x14ac:dyDescent="0.25">
      <c r="A3538" s="22" t="s">
        <v>42</v>
      </c>
      <c r="B3538" s="22" t="s">
        <v>45</v>
      </c>
      <c r="C3538">
        <v>22</v>
      </c>
      <c r="D3538" s="24"/>
      <c r="F3538" s="24">
        <v>7773.5321999999996</v>
      </c>
      <c r="G3538">
        <v>369</v>
      </c>
    </row>
    <row r="3539" spans="1:7" x14ac:dyDescent="0.25">
      <c r="A3539" s="22" t="s">
        <v>42</v>
      </c>
      <c r="B3539" s="22" t="s">
        <v>45</v>
      </c>
      <c r="C3539">
        <v>22</v>
      </c>
      <c r="D3539" s="24"/>
      <c r="F3539" s="24">
        <v>7896.9215999999997</v>
      </c>
      <c r="G3539">
        <v>369</v>
      </c>
    </row>
    <row r="3540" spans="1:7" x14ac:dyDescent="0.25">
      <c r="A3540" s="22" t="s">
        <v>42</v>
      </c>
      <c r="B3540" s="22" t="s">
        <v>45</v>
      </c>
      <c r="C3540">
        <v>22</v>
      </c>
      <c r="D3540" s="24"/>
      <c r="F3540" s="24">
        <v>7896.9215999999997</v>
      </c>
      <c r="G3540">
        <v>381</v>
      </c>
    </row>
    <row r="3541" spans="1:7" x14ac:dyDescent="0.25">
      <c r="A3541" s="22" t="s">
        <v>42</v>
      </c>
      <c r="B3541" s="22" t="s">
        <v>45</v>
      </c>
      <c r="C3541">
        <v>22</v>
      </c>
      <c r="D3541" s="24"/>
      <c r="F3541" s="24">
        <v>7958.6162999999997</v>
      </c>
      <c r="G3541">
        <v>381</v>
      </c>
    </row>
    <row r="3542" spans="1:7" x14ac:dyDescent="0.25">
      <c r="A3542" s="22" t="s">
        <v>42</v>
      </c>
      <c r="B3542" s="22" t="s">
        <v>45</v>
      </c>
      <c r="C3542">
        <v>22</v>
      </c>
      <c r="D3542" s="24"/>
      <c r="F3542" s="24">
        <v>7964.7857700000004</v>
      </c>
      <c r="G3542">
        <v>396</v>
      </c>
    </row>
    <row r="3543" spans="1:7" x14ac:dyDescent="0.25">
      <c r="A3543" s="22" t="s">
        <v>42</v>
      </c>
      <c r="B3543" s="22" t="s">
        <v>45</v>
      </c>
      <c r="C3543">
        <v>22</v>
      </c>
      <c r="D3543" s="24"/>
      <c r="F3543" s="24">
        <v>8020.3109999999997</v>
      </c>
      <c r="G3543">
        <v>396</v>
      </c>
    </row>
    <row r="3544" spans="1:7" x14ac:dyDescent="0.25">
      <c r="A3544" s="22" t="s">
        <v>42</v>
      </c>
      <c r="B3544" s="22" t="s">
        <v>45</v>
      </c>
      <c r="C3544">
        <v>22</v>
      </c>
      <c r="D3544" s="24"/>
      <c r="F3544" s="24">
        <v>8020.3109999999997</v>
      </c>
      <c r="G3544">
        <v>408</v>
      </c>
    </row>
    <row r="3545" spans="1:7" x14ac:dyDescent="0.25">
      <c r="A3545" s="22" t="s">
        <v>42</v>
      </c>
      <c r="B3545" s="22" t="s">
        <v>45</v>
      </c>
      <c r="C3545">
        <v>22</v>
      </c>
      <c r="D3545" s="24"/>
      <c r="F3545" s="24">
        <v>8109.1513679999998</v>
      </c>
      <c r="G3545">
        <v>408</v>
      </c>
    </row>
    <row r="3546" spans="1:7" x14ac:dyDescent="0.25">
      <c r="A3546" s="22" t="s">
        <v>42</v>
      </c>
      <c r="B3546" s="22" t="s">
        <v>45</v>
      </c>
      <c r="C3546">
        <v>22</v>
      </c>
      <c r="D3546" s="24"/>
      <c r="F3546" s="24">
        <v>8109.7683150000003</v>
      </c>
      <c r="G3546">
        <v>433</v>
      </c>
    </row>
    <row r="3547" spans="1:7" x14ac:dyDescent="0.25">
      <c r="A3547" s="22" t="s">
        <v>42</v>
      </c>
      <c r="B3547" s="22" t="s">
        <v>45</v>
      </c>
      <c r="C3547">
        <v>22</v>
      </c>
      <c r="D3547" s="24"/>
      <c r="F3547" s="24">
        <v>8143.7003999999997</v>
      </c>
      <c r="G3547">
        <v>433</v>
      </c>
    </row>
    <row r="3548" spans="1:7" x14ac:dyDescent="0.25">
      <c r="A3548" s="22" t="s">
        <v>42</v>
      </c>
      <c r="B3548" s="22" t="s">
        <v>45</v>
      </c>
      <c r="C3548">
        <v>22</v>
      </c>
      <c r="D3548" s="24"/>
      <c r="F3548" s="24">
        <v>8143.7003999999997</v>
      </c>
      <c r="G3548">
        <v>445</v>
      </c>
    </row>
    <row r="3549" spans="1:7" x14ac:dyDescent="0.25">
      <c r="A3549" s="22" t="s">
        <v>42</v>
      </c>
      <c r="B3549" s="22" t="s">
        <v>45</v>
      </c>
      <c r="C3549">
        <v>22</v>
      </c>
      <c r="D3549" s="24"/>
      <c r="F3549" s="24">
        <v>8267.0897999999997</v>
      </c>
      <c r="G3549">
        <v>445</v>
      </c>
    </row>
    <row r="3550" spans="1:7" x14ac:dyDescent="0.25">
      <c r="A3550" s="22" t="s">
        <v>42</v>
      </c>
      <c r="B3550" s="22" t="s">
        <v>45</v>
      </c>
      <c r="C3550">
        <v>22</v>
      </c>
      <c r="D3550" s="24"/>
      <c r="F3550" s="24">
        <v>8267.0897999999997</v>
      </c>
      <c r="G3550">
        <v>457</v>
      </c>
    </row>
    <row r="3551" spans="1:7" x14ac:dyDescent="0.25">
      <c r="A3551" s="22" t="s">
        <v>42</v>
      </c>
      <c r="B3551" s="22" t="s">
        <v>45</v>
      </c>
      <c r="C3551">
        <v>22</v>
      </c>
      <c r="D3551" s="24"/>
      <c r="F3551" s="24">
        <v>8297.9371499999997</v>
      </c>
      <c r="G3551">
        <v>458.31578947368001</v>
      </c>
    </row>
    <row r="3552" spans="1:7" x14ac:dyDescent="0.25">
      <c r="A3552" s="22" t="s">
        <v>42</v>
      </c>
      <c r="B3552" s="22" t="s">
        <v>45</v>
      </c>
      <c r="C3552">
        <v>22</v>
      </c>
      <c r="D3552" s="24"/>
      <c r="F3552" s="24">
        <v>8328.1675529999993</v>
      </c>
      <c r="G3552">
        <v>459.60526315790003</v>
      </c>
    </row>
    <row r="3553" spans="1:7" x14ac:dyDescent="0.25">
      <c r="A3553" s="22" t="s">
        <v>42</v>
      </c>
      <c r="B3553" s="22" t="s">
        <v>45</v>
      </c>
      <c r="C3553">
        <v>22</v>
      </c>
      <c r="D3553" s="24"/>
      <c r="F3553" s="24">
        <v>8328.7844999999998</v>
      </c>
      <c r="G3553">
        <v>459.63157894736997</v>
      </c>
    </row>
    <row r="3554" spans="1:7" x14ac:dyDescent="0.25">
      <c r="A3554" s="22" t="s">
        <v>42</v>
      </c>
      <c r="B3554" s="22" t="s">
        <v>45</v>
      </c>
      <c r="C3554">
        <v>22</v>
      </c>
      <c r="D3554" s="24"/>
      <c r="F3554" s="24">
        <v>8329.4014470000002</v>
      </c>
      <c r="G3554">
        <v>459.65789473683998</v>
      </c>
    </row>
    <row r="3555" spans="1:7" x14ac:dyDescent="0.25">
      <c r="A3555" s="22" t="s">
        <v>42</v>
      </c>
      <c r="B3555" s="22" t="s">
        <v>45</v>
      </c>
      <c r="C3555">
        <v>22</v>
      </c>
      <c r="D3555" s="24"/>
      <c r="F3555" s="24">
        <v>8348.5268039999992</v>
      </c>
      <c r="G3555">
        <v>460.47368421053</v>
      </c>
    </row>
    <row r="3556" spans="1:7" x14ac:dyDescent="0.25">
      <c r="A3556" s="22" t="s">
        <v>42</v>
      </c>
      <c r="B3556" s="22" t="s">
        <v>45</v>
      </c>
      <c r="C3556">
        <v>22</v>
      </c>
      <c r="D3556" s="24"/>
      <c r="F3556" s="24">
        <v>8349.1437509999996</v>
      </c>
      <c r="G3556">
        <v>460.5</v>
      </c>
    </row>
    <row r="3557" spans="1:7" x14ac:dyDescent="0.25">
      <c r="A3557" s="22" t="s">
        <v>42</v>
      </c>
      <c r="B3557" s="22" t="s">
        <v>45</v>
      </c>
      <c r="C3557">
        <v>22</v>
      </c>
      <c r="D3557" s="24"/>
      <c r="F3557" s="24">
        <v>8384.3097300000009</v>
      </c>
      <c r="G3557">
        <v>462</v>
      </c>
    </row>
    <row r="3558" spans="1:7" x14ac:dyDescent="0.25">
      <c r="A3558" s="22" t="s">
        <v>42</v>
      </c>
      <c r="B3558" s="22" t="s">
        <v>45</v>
      </c>
      <c r="C3558">
        <v>22</v>
      </c>
      <c r="D3558" s="24"/>
      <c r="F3558" s="24">
        <v>8390.4791999999998</v>
      </c>
      <c r="G3558">
        <v>462</v>
      </c>
    </row>
    <row r="3559" spans="1:7" x14ac:dyDescent="0.25">
      <c r="A3559" s="22" t="s">
        <v>42</v>
      </c>
      <c r="B3559" s="22" t="s">
        <v>45</v>
      </c>
      <c r="C3559">
        <v>22</v>
      </c>
      <c r="D3559" s="24"/>
      <c r="F3559" s="24">
        <v>8390.4791999999998</v>
      </c>
      <c r="G3559">
        <v>463</v>
      </c>
    </row>
    <row r="3560" spans="1:7" x14ac:dyDescent="0.25">
      <c r="A3560" s="22" t="s">
        <v>42</v>
      </c>
      <c r="B3560" s="22" t="s">
        <v>45</v>
      </c>
      <c r="C3560">
        <v>22</v>
      </c>
      <c r="D3560" s="24"/>
      <c r="F3560" s="24">
        <v>8399.7334050000009</v>
      </c>
      <c r="G3560">
        <v>463.39473684210998</v>
      </c>
    </row>
    <row r="3561" spans="1:7" x14ac:dyDescent="0.25">
      <c r="A3561" s="22" t="s">
        <v>42</v>
      </c>
      <c r="B3561" s="22" t="s">
        <v>45</v>
      </c>
      <c r="C3561">
        <v>22</v>
      </c>
      <c r="D3561" s="24"/>
      <c r="F3561" s="24">
        <v>8400.3503519999995</v>
      </c>
      <c r="G3561">
        <v>463.42105263157998</v>
      </c>
    </row>
    <row r="3562" spans="1:7" x14ac:dyDescent="0.25">
      <c r="A3562" s="22" t="s">
        <v>42</v>
      </c>
      <c r="B3562" s="22" t="s">
        <v>45</v>
      </c>
      <c r="C3562">
        <v>22</v>
      </c>
      <c r="D3562" s="24"/>
      <c r="F3562" s="24">
        <v>8400.9672989999999</v>
      </c>
      <c r="G3562">
        <v>463.44736842104999</v>
      </c>
    </row>
    <row r="3563" spans="1:7" x14ac:dyDescent="0.25">
      <c r="A3563" s="22" t="s">
        <v>42</v>
      </c>
      <c r="B3563" s="22" t="s">
        <v>45</v>
      </c>
      <c r="C3563">
        <v>22</v>
      </c>
      <c r="D3563" s="24"/>
      <c r="F3563" s="24">
        <v>8483.0212499999998</v>
      </c>
      <c r="G3563">
        <v>466.94736842104999</v>
      </c>
    </row>
    <row r="3564" spans="1:7" x14ac:dyDescent="0.25">
      <c r="A3564" s="22" t="s">
        <v>42</v>
      </c>
      <c r="B3564" s="22" t="s">
        <v>45</v>
      </c>
      <c r="C3564">
        <v>22</v>
      </c>
      <c r="D3564" s="24"/>
      <c r="F3564" s="24">
        <v>8507.6991300000009</v>
      </c>
      <c r="G3564">
        <v>468</v>
      </c>
    </row>
    <row r="3565" spans="1:7" x14ac:dyDescent="0.25">
      <c r="A3565" s="22" t="s">
        <v>42</v>
      </c>
      <c r="B3565" s="22" t="s">
        <v>45</v>
      </c>
      <c r="C3565">
        <v>22</v>
      </c>
      <c r="D3565" s="24"/>
      <c r="F3565" s="24">
        <v>8838.9996690000007</v>
      </c>
      <c r="G3565">
        <v>468</v>
      </c>
    </row>
    <row r="3566" spans="1:7" x14ac:dyDescent="0.25">
      <c r="A3566" s="22" t="s">
        <v>42</v>
      </c>
      <c r="B3566" s="22" t="s">
        <v>45</v>
      </c>
      <c r="C3566">
        <v>22</v>
      </c>
      <c r="D3566" s="24"/>
      <c r="F3566" s="24">
        <v>8839.6166159999993</v>
      </c>
      <c r="G3566">
        <v>493</v>
      </c>
    </row>
    <row r="3567" spans="1:7" x14ac:dyDescent="0.25">
      <c r="A3567" s="22" t="s">
        <v>42</v>
      </c>
      <c r="B3567" s="22" t="s">
        <v>45</v>
      </c>
      <c r="C3567">
        <v>22</v>
      </c>
      <c r="D3567" s="24"/>
      <c r="F3567" s="24">
        <v>30853.519469999999</v>
      </c>
      <c r="G3567">
        <v>493</v>
      </c>
    </row>
    <row r="3568" spans="1:7" x14ac:dyDescent="0.25">
      <c r="A3568" s="22" t="s">
        <v>42</v>
      </c>
      <c r="B3568" s="22" t="s">
        <v>45</v>
      </c>
      <c r="C3568">
        <v>22</v>
      </c>
      <c r="D3568" s="24"/>
      <c r="F3568" s="24">
        <v>30853.519469999999</v>
      </c>
      <c r="G3568">
        <v>495</v>
      </c>
    </row>
    <row r="3569" spans="1:7" x14ac:dyDescent="0.25">
      <c r="A3569" s="22" t="s">
        <v>42</v>
      </c>
      <c r="B3569" s="22" t="s">
        <v>45</v>
      </c>
      <c r="C3569">
        <v>22</v>
      </c>
      <c r="D3569" s="24"/>
      <c r="F3569" s="24">
        <v>61694.7</v>
      </c>
      <c r="G3569">
        <v>495</v>
      </c>
    </row>
    <row r="3570" spans="1:7" x14ac:dyDescent="0.25">
      <c r="A3570" s="22" t="s">
        <v>42</v>
      </c>
      <c r="B3570" s="22" t="s">
        <v>45</v>
      </c>
      <c r="C3570">
        <v>23</v>
      </c>
      <c r="D3570" s="24">
        <v>6.1694699999999996</v>
      </c>
      <c r="E3570">
        <v>866.8</v>
      </c>
      <c r="F3570" s="24"/>
    </row>
    <row r="3571" spans="1:7" x14ac:dyDescent="0.25">
      <c r="A3571" s="22" t="s">
        <v>42</v>
      </c>
      <c r="B3571" s="22" t="s">
        <v>45</v>
      </c>
      <c r="C3571">
        <v>23</v>
      </c>
      <c r="D3571" s="24">
        <v>4482.1199550000001</v>
      </c>
      <c r="E3571">
        <v>866.8</v>
      </c>
      <c r="F3571" s="24"/>
    </row>
    <row r="3572" spans="1:7" x14ac:dyDescent="0.25">
      <c r="A3572" s="22" t="s">
        <v>42</v>
      </c>
      <c r="B3572" s="22" t="s">
        <v>45</v>
      </c>
      <c r="C3572">
        <v>23</v>
      </c>
      <c r="D3572" s="24">
        <v>4482.7369019999996</v>
      </c>
      <c r="E3572">
        <v>831.8</v>
      </c>
      <c r="F3572" s="24"/>
    </row>
    <row r="3573" spans="1:7" x14ac:dyDescent="0.25">
      <c r="A3573" s="22" t="s">
        <v>42</v>
      </c>
      <c r="B3573" s="22" t="s">
        <v>45</v>
      </c>
      <c r="C3573">
        <v>23</v>
      </c>
      <c r="D3573" s="24">
        <v>4627.1025</v>
      </c>
      <c r="E3573">
        <v>831.8</v>
      </c>
      <c r="F3573" s="24"/>
    </row>
    <row r="3574" spans="1:7" x14ac:dyDescent="0.25">
      <c r="A3574" s="22" t="s">
        <v>42</v>
      </c>
      <c r="B3574" s="22" t="s">
        <v>45</v>
      </c>
      <c r="C3574">
        <v>23</v>
      </c>
      <c r="D3574" s="24">
        <v>4627.1025</v>
      </c>
      <c r="E3574">
        <v>828.8</v>
      </c>
      <c r="F3574" s="24"/>
    </row>
    <row r="3575" spans="1:7" x14ac:dyDescent="0.25">
      <c r="A3575" s="22" t="s">
        <v>42</v>
      </c>
      <c r="B3575" s="22" t="s">
        <v>45</v>
      </c>
      <c r="C3575">
        <v>23</v>
      </c>
      <c r="D3575" s="24">
        <v>4688.7972</v>
      </c>
      <c r="E3575">
        <v>828.8</v>
      </c>
      <c r="F3575" s="24"/>
    </row>
    <row r="3576" spans="1:7" x14ac:dyDescent="0.25">
      <c r="A3576" s="22" t="s">
        <v>42</v>
      </c>
      <c r="B3576" s="22" t="s">
        <v>45</v>
      </c>
      <c r="C3576">
        <v>23</v>
      </c>
      <c r="D3576" s="24">
        <v>4694.9666699999998</v>
      </c>
      <c r="E3576">
        <v>813.8</v>
      </c>
      <c r="F3576" s="24"/>
    </row>
    <row r="3577" spans="1:7" x14ac:dyDescent="0.25">
      <c r="A3577" s="22" t="s">
        <v>42</v>
      </c>
      <c r="B3577" s="22" t="s">
        <v>45</v>
      </c>
      <c r="C3577">
        <v>23</v>
      </c>
      <c r="D3577" s="24">
        <v>4698.0514050000002</v>
      </c>
      <c r="E3577">
        <v>813.8</v>
      </c>
      <c r="F3577" s="24"/>
    </row>
    <row r="3578" spans="1:7" x14ac:dyDescent="0.25">
      <c r="A3578" s="22" t="s">
        <v>42</v>
      </c>
      <c r="B3578" s="22" t="s">
        <v>45</v>
      </c>
      <c r="C3578">
        <v>23</v>
      </c>
      <c r="D3578" s="24">
        <v>4698.6683519999997</v>
      </c>
      <c r="E3578">
        <v>788.8</v>
      </c>
      <c r="F3578" s="24"/>
    </row>
    <row r="3579" spans="1:7" x14ac:dyDescent="0.25">
      <c r="A3579" s="22" t="s">
        <v>42</v>
      </c>
      <c r="B3579" s="22" t="s">
        <v>45</v>
      </c>
      <c r="C3579">
        <v>23</v>
      </c>
      <c r="D3579" s="24">
        <v>4750.4919</v>
      </c>
      <c r="E3579">
        <v>788.8</v>
      </c>
      <c r="F3579" s="24"/>
    </row>
    <row r="3580" spans="1:7" x14ac:dyDescent="0.25">
      <c r="A3580" s="22" t="s">
        <v>42</v>
      </c>
      <c r="B3580" s="22" t="s">
        <v>45</v>
      </c>
      <c r="C3580">
        <v>23</v>
      </c>
      <c r="D3580" s="24">
        <v>4750.4919</v>
      </c>
      <c r="E3580">
        <v>776.8</v>
      </c>
      <c r="F3580" s="24"/>
    </row>
    <row r="3581" spans="1:7" x14ac:dyDescent="0.25">
      <c r="A3581" s="22" t="s">
        <v>42</v>
      </c>
      <c r="B3581" s="22" t="s">
        <v>45</v>
      </c>
      <c r="C3581">
        <v>23</v>
      </c>
      <c r="D3581" s="24">
        <v>4797.3798720000004</v>
      </c>
      <c r="E3581">
        <v>776.8</v>
      </c>
      <c r="F3581" s="24"/>
    </row>
    <row r="3582" spans="1:7" x14ac:dyDescent="0.25">
      <c r="A3582" s="22" t="s">
        <v>42</v>
      </c>
      <c r="B3582" s="22" t="s">
        <v>45</v>
      </c>
      <c r="C3582">
        <v>23</v>
      </c>
      <c r="D3582" s="24">
        <v>4797.996819</v>
      </c>
      <c r="E3582">
        <v>751.8</v>
      </c>
      <c r="F3582" s="24"/>
    </row>
    <row r="3583" spans="1:7" x14ac:dyDescent="0.25">
      <c r="A3583" s="22" t="s">
        <v>42</v>
      </c>
      <c r="B3583" s="22" t="s">
        <v>45</v>
      </c>
      <c r="C3583">
        <v>23</v>
      </c>
      <c r="D3583" s="24">
        <v>4812.1866</v>
      </c>
      <c r="E3583">
        <v>751.8</v>
      </c>
      <c r="F3583" s="24"/>
    </row>
    <row r="3584" spans="1:7" x14ac:dyDescent="0.25">
      <c r="A3584" s="22" t="s">
        <v>42</v>
      </c>
      <c r="B3584" s="22" t="s">
        <v>45</v>
      </c>
      <c r="C3584">
        <v>23</v>
      </c>
      <c r="D3584" s="24">
        <v>4818.3560699999998</v>
      </c>
      <c r="E3584">
        <v>741.8</v>
      </c>
      <c r="F3584" s="24"/>
    </row>
    <row r="3585" spans="1:6" x14ac:dyDescent="0.25">
      <c r="A3585" s="22" t="s">
        <v>42</v>
      </c>
      <c r="B3585" s="22" t="s">
        <v>45</v>
      </c>
      <c r="C3585">
        <v>23</v>
      </c>
      <c r="D3585" s="24">
        <v>4873.8813</v>
      </c>
      <c r="E3585">
        <v>741.8</v>
      </c>
      <c r="F3585" s="24"/>
    </row>
    <row r="3586" spans="1:6" x14ac:dyDescent="0.25">
      <c r="A3586" s="22" t="s">
        <v>42</v>
      </c>
      <c r="B3586" s="22" t="s">
        <v>45</v>
      </c>
      <c r="C3586">
        <v>23</v>
      </c>
      <c r="D3586" s="24">
        <v>4873.8813</v>
      </c>
      <c r="E3586">
        <v>729.8</v>
      </c>
      <c r="F3586" s="24"/>
    </row>
    <row r="3587" spans="1:6" x14ac:dyDescent="0.25">
      <c r="A3587" s="22" t="s">
        <v>42</v>
      </c>
      <c r="B3587" s="22" t="s">
        <v>45</v>
      </c>
      <c r="C3587">
        <v>23</v>
      </c>
      <c r="D3587" s="24">
        <v>4913.9828550000002</v>
      </c>
      <c r="E3587">
        <v>729.8</v>
      </c>
      <c r="F3587" s="24"/>
    </row>
    <row r="3588" spans="1:6" x14ac:dyDescent="0.25">
      <c r="A3588" s="22" t="s">
        <v>42</v>
      </c>
      <c r="B3588" s="22" t="s">
        <v>45</v>
      </c>
      <c r="C3588">
        <v>23</v>
      </c>
      <c r="D3588" s="24">
        <v>4914.5998019999997</v>
      </c>
      <c r="E3588">
        <v>704.8</v>
      </c>
      <c r="F3588" s="24"/>
    </row>
    <row r="3589" spans="1:6" x14ac:dyDescent="0.25">
      <c r="A3589" s="22" t="s">
        <v>42</v>
      </c>
      <c r="B3589" s="22" t="s">
        <v>45</v>
      </c>
      <c r="C3589">
        <v>23</v>
      </c>
      <c r="D3589" s="24">
        <v>4997.2707</v>
      </c>
      <c r="E3589">
        <v>704.8</v>
      </c>
      <c r="F3589" s="24"/>
    </row>
    <row r="3590" spans="1:6" x14ac:dyDescent="0.25">
      <c r="A3590" s="22" t="s">
        <v>42</v>
      </c>
      <c r="B3590" s="22" t="s">
        <v>45</v>
      </c>
      <c r="C3590">
        <v>23</v>
      </c>
      <c r="D3590" s="24">
        <v>4997.2707</v>
      </c>
      <c r="E3590">
        <v>689.8</v>
      </c>
      <c r="F3590" s="24"/>
    </row>
    <row r="3591" spans="1:6" x14ac:dyDescent="0.25">
      <c r="A3591" s="22" t="s">
        <v>42</v>
      </c>
      <c r="B3591" s="22" t="s">
        <v>45</v>
      </c>
      <c r="C3591">
        <v>23</v>
      </c>
      <c r="D3591" s="24">
        <v>4997.8876469999996</v>
      </c>
      <c r="E3591">
        <v>688.3</v>
      </c>
      <c r="F3591" s="24"/>
    </row>
    <row r="3592" spans="1:6" x14ac:dyDescent="0.25">
      <c r="A3592" s="22" t="s">
        <v>42</v>
      </c>
      <c r="B3592" s="22" t="s">
        <v>45</v>
      </c>
      <c r="C3592">
        <v>23</v>
      </c>
      <c r="D3592" s="24">
        <v>5003.4401699999999</v>
      </c>
      <c r="E3592">
        <v>674.8</v>
      </c>
      <c r="F3592" s="24"/>
    </row>
    <row r="3593" spans="1:6" x14ac:dyDescent="0.25">
      <c r="A3593" s="22" t="s">
        <v>42</v>
      </c>
      <c r="B3593" s="22" t="s">
        <v>45</v>
      </c>
      <c r="C3593">
        <v>23</v>
      </c>
      <c r="D3593" s="24">
        <v>5120.6601000000001</v>
      </c>
      <c r="E3593">
        <v>674.8</v>
      </c>
      <c r="F3593" s="24"/>
    </row>
    <row r="3594" spans="1:6" x14ac:dyDescent="0.25">
      <c r="A3594" s="22" t="s">
        <v>42</v>
      </c>
      <c r="B3594" s="22" t="s">
        <v>45</v>
      </c>
      <c r="C3594">
        <v>23</v>
      </c>
      <c r="D3594" s="24">
        <v>5120.6601000000001</v>
      </c>
      <c r="E3594">
        <v>648.79999999999995</v>
      </c>
      <c r="F3594" s="24"/>
    </row>
    <row r="3595" spans="1:6" x14ac:dyDescent="0.25">
      <c r="A3595" s="22" t="s">
        <v>42</v>
      </c>
      <c r="B3595" s="22" t="s">
        <v>45</v>
      </c>
      <c r="C3595">
        <v>23</v>
      </c>
      <c r="D3595" s="24">
        <v>5244.0495000000001</v>
      </c>
      <c r="E3595">
        <v>648.79999999999995</v>
      </c>
      <c r="F3595" s="24"/>
    </row>
    <row r="3596" spans="1:6" x14ac:dyDescent="0.25">
      <c r="A3596" s="22" t="s">
        <v>42</v>
      </c>
      <c r="B3596" s="22" t="s">
        <v>45</v>
      </c>
      <c r="C3596">
        <v>23</v>
      </c>
      <c r="D3596" s="24">
        <v>5244.0495000000001</v>
      </c>
      <c r="E3596">
        <v>622.79999999999995</v>
      </c>
      <c r="F3596" s="24"/>
    </row>
    <row r="3597" spans="1:6" x14ac:dyDescent="0.25">
      <c r="A3597" s="22" t="s">
        <v>42</v>
      </c>
      <c r="B3597" s="22" t="s">
        <v>45</v>
      </c>
      <c r="C3597">
        <v>23</v>
      </c>
      <c r="D3597" s="24">
        <v>5305.7442000000001</v>
      </c>
      <c r="E3597">
        <v>622.79999999999995</v>
      </c>
      <c r="F3597" s="24"/>
    </row>
    <row r="3598" spans="1:6" x14ac:dyDescent="0.25">
      <c r="A3598" s="22" t="s">
        <v>42</v>
      </c>
      <c r="B3598" s="22" t="s">
        <v>45</v>
      </c>
      <c r="C3598">
        <v>23</v>
      </c>
      <c r="D3598" s="24">
        <v>5311.9136699999999</v>
      </c>
      <c r="E3598">
        <v>607.79999999999995</v>
      </c>
      <c r="F3598" s="24"/>
    </row>
    <row r="3599" spans="1:6" x14ac:dyDescent="0.25">
      <c r="A3599" s="22" t="s">
        <v>42</v>
      </c>
      <c r="B3599" s="22" t="s">
        <v>45</v>
      </c>
      <c r="C3599">
        <v>23</v>
      </c>
      <c r="D3599" s="24">
        <v>5330.4220800000003</v>
      </c>
      <c r="E3599">
        <v>607.79999999999995</v>
      </c>
      <c r="F3599" s="24"/>
    </row>
    <row r="3600" spans="1:6" x14ac:dyDescent="0.25">
      <c r="A3600" s="22" t="s">
        <v>42</v>
      </c>
      <c r="B3600" s="22" t="s">
        <v>45</v>
      </c>
      <c r="C3600">
        <v>23</v>
      </c>
      <c r="D3600" s="24">
        <v>5331.0390269999998</v>
      </c>
      <c r="E3600">
        <v>582.79999999999995</v>
      </c>
      <c r="F3600" s="24"/>
    </row>
    <row r="3601" spans="1:6" x14ac:dyDescent="0.25">
      <c r="A3601" s="22" t="s">
        <v>42</v>
      </c>
      <c r="B3601" s="22" t="s">
        <v>45</v>
      </c>
      <c r="C3601">
        <v>23</v>
      </c>
      <c r="D3601" s="24">
        <v>5367.4389000000001</v>
      </c>
      <c r="E3601">
        <v>582.79999999999995</v>
      </c>
      <c r="F3601" s="24"/>
    </row>
    <row r="3602" spans="1:6" x14ac:dyDescent="0.25">
      <c r="A3602" s="22" t="s">
        <v>42</v>
      </c>
      <c r="B3602" s="22" t="s">
        <v>45</v>
      </c>
      <c r="C3602">
        <v>23</v>
      </c>
      <c r="D3602" s="24">
        <v>5367.4389000000001</v>
      </c>
      <c r="E3602">
        <v>556.79999999999995</v>
      </c>
      <c r="F3602" s="24"/>
    </row>
    <row r="3603" spans="1:6" x14ac:dyDescent="0.25">
      <c r="A3603" s="22" t="s">
        <v>42</v>
      </c>
      <c r="B3603" s="22" t="s">
        <v>45</v>
      </c>
      <c r="C3603">
        <v>23</v>
      </c>
      <c r="D3603" s="24">
        <v>5490.8283000000001</v>
      </c>
      <c r="E3603">
        <v>556.79999999999995</v>
      </c>
      <c r="F3603" s="24"/>
    </row>
    <row r="3604" spans="1:6" x14ac:dyDescent="0.25">
      <c r="A3604" s="22" t="s">
        <v>42</v>
      </c>
      <c r="B3604" s="22" t="s">
        <v>45</v>
      </c>
      <c r="C3604">
        <v>23</v>
      </c>
      <c r="D3604" s="24">
        <v>5490.8283000000001</v>
      </c>
      <c r="E3604">
        <v>530.79999999999995</v>
      </c>
      <c r="F3604" s="24"/>
    </row>
    <row r="3605" spans="1:6" x14ac:dyDescent="0.25">
      <c r="A3605" s="22" t="s">
        <v>42</v>
      </c>
      <c r="B3605" s="22" t="s">
        <v>45</v>
      </c>
      <c r="C3605">
        <v>23</v>
      </c>
      <c r="D3605" s="24">
        <v>5496.9977699999999</v>
      </c>
      <c r="E3605">
        <v>515.79999999999995</v>
      </c>
      <c r="F3605" s="24"/>
    </row>
    <row r="3606" spans="1:6" x14ac:dyDescent="0.25">
      <c r="A3606" s="22" t="s">
        <v>42</v>
      </c>
      <c r="B3606" s="22" t="s">
        <v>45</v>
      </c>
      <c r="C3606">
        <v>23</v>
      </c>
      <c r="D3606" s="24">
        <v>5543.268795</v>
      </c>
      <c r="E3606">
        <v>515.79999999999995</v>
      </c>
      <c r="F3606" s="24"/>
    </row>
    <row r="3607" spans="1:6" x14ac:dyDescent="0.25">
      <c r="A3607" s="22" t="s">
        <v>42</v>
      </c>
      <c r="B3607" s="22" t="s">
        <v>45</v>
      </c>
      <c r="C3607">
        <v>23</v>
      </c>
      <c r="D3607" s="24">
        <v>5543.8857420000004</v>
      </c>
      <c r="E3607">
        <v>492.2</v>
      </c>
      <c r="F3607" s="24"/>
    </row>
    <row r="3608" spans="1:6" x14ac:dyDescent="0.25">
      <c r="A3608" s="22" t="s">
        <v>42</v>
      </c>
      <c r="B3608" s="22" t="s">
        <v>45</v>
      </c>
      <c r="C3608">
        <v>23</v>
      </c>
      <c r="D3608" s="24">
        <v>5614.2177000000001</v>
      </c>
      <c r="E3608">
        <v>492.2</v>
      </c>
      <c r="F3608" s="24"/>
    </row>
    <row r="3609" spans="1:6" x14ac:dyDescent="0.25">
      <c r="A3609" s="22" t="s">
        <v>42</v>
      </c>
      <c r="B3609" s="22" t="s">
        <v>45</v>
      </c>
      <c r="C3609">
        <v>23</v>
      </c>
      <c r="D3609" s="24">
        <v>5614.2177000000001</v>
      </c>
      <c r="E3609">
        <v>466.2</v>
      </c>
      <c r="F3609" s="24"/>
    </row>
    <row r="3610" spans="1:6" x14ac:dyDescent="0.25">
      <c r="A3610" s="22" t="s">
        <v>42</v>
      </c>
      <c r="B3610" s="22" t="s">
        <v>45</v>
      </c>
      <c r="C3610">
        <v>23</v>
      </c>
      <c r="D3610" s="24">
        <v>5737.6071000000002</v>
      </c>
      <c r="E3610">
        <v>466.2</v>
      </c>
      <c r="F3610" s="24"/>
    </row>
    <row r="3611" spans="1:6" x14ac:dyDescent="0.25">
      <c r="A3611" s="22" t="s">
        <v>42</v>
      </c>
      <c r="B3611" s="22" t="s">
        <v>45</v>
      </c>
      <c r="C3611">
        <v>23</v>
      </c>
      <c r="D3611" s="24">
        <v>5737.6071000000002</v>
      </c>
      <c r="E3611">
        <v>440.2</v>
      </c>
      <c r="F3611" s="24"/>
    </row>
    <row r="3612" spans="1:6" x14ac:dyDescent="0.25">
      <c r="A3612" s="22" t="s">
        <v>42</v>
      </c>
      <c r="B3612" s="22" t="s">
        <v>45</v>
      </c>
      <c r="C3612">
        <v>23</v>
      </c>
      <c r="D3612" s="24">
        <v>5860.9965000000002</v>
      </c>
      <c r="E3612">
        <v>440.2</v>
      </c>
      <c r="F3612" s="24"/>
    </row>
    <row r="3613" spans="1:6" x14ac:dyDescent="0.25">
      <c r="A3613" s="22" t="s">
        <v>42</v>
      </c>
      <c r="B3613" s="22" t="s">
        <v>45</v>
      </c>
      <c r="C3613">
        <v>23</v>
      </c>
      <c r="D3613" s="24">
        <v>5860.9965000000002</v>
      </c>
      <c r="E3613">
        <v>412.2</v>
      </c>
      <c r="F3613" s="24"/>
    </row>
    <row r="3614" spans="1:6" x14ac:dyDescent="0.25">
      <c r="A3614" s="22" t="s">
        <v>42</v>
      </c>
      <c r="B3614" s="22" t="s">
        <v>45</v>
      </c>
      <c r="C3614">
        <v>23</v>
      </c>
      <c r="D3614" s="24">
        <v>5867.16597</v>
      </c>
      <c r="E3614">
        <v>411.7</v>
      </c>
      <c r="F3614" s="24"/>
    </row>
    <row r="3615" spans="1:6" x14ac:dyDescent="0.25">
      <c r="A3615" s="22" t="s">
        <v>42</v>
      </c>
      <c r="B3615" s="22" t="s">
        <v>45</v>
      </c>
      <c r="C3615">
        <v>23</v>
      </c>
      <c r="D3615" s="24">
        <v>5922.6912000000002</v>
      </c>
      <c r="E3615">
        <v>411.7</v>
      </c>
      <c r="F3615" s="24"/>
    </row>
    <row r="3616" spans="1:6" x14ac:dyDescent="0.25">
      <c r="A3616" s="22" t="s">
        <v>42</v>
      </c>
      <c r="B3616" s="22" t="s">
        <v>45</v>
      </c>
      <c r="C3616">
        <v>23</v>
      </c>
      <c r="D3616" s="24">
        <v>5936.2640339999998</v>
      </c>
      <c r="E3616">
        <v>411.35263157895002</v>
      </c>
      <c r="F3616" s="24"/>
    </row>
    <row r="3617" spans="1:6" x14ac:dyDescent="0.25">
      <c r="A3617" s="22" t="s">
        <v>42</v>
      </c>
      <c r="B3617" s="22" t="s">
        <v>45</v>
      </c>
      <c r="C3617">
        <v>23</v>
      </c>
      <c r="D3617" s="24">
        <v>5936.8809810000002</v>
      </c>
      <c r="E3617">
        <v>411.33684210526002</v>
      </c>
      <c r="F3617" s="24"/>
    </row>
    <row r="3618" spans="1:6" x14ac:dyDescent="0.25">
      <c r="A3618" s="22" t="s">
        <v>42</v>
      </c>
      <c r="B3618" s="22" t="s">
        <v>45</v>
      </c>
      <c r="C3618">
        <v>23</v>
      </c>
      <c r="D3618" s="24">
        <v>5937.4979279999998</v>
      </c>
      <c r="E3618">
        <v>411.32105263158002</v>
      </c>
      <c r="F3618" s="24"/>
    </row>
    <row r="3619" spans="1:6" x14ac:dyDescent="0.25">
      <c r="A3619" s="22" t="s">
        <v>42</v>
      </c>
      <c r="B3619" s="22" t="s">
        <v>45</v>
      </c>
      <c r="C3619">
        <v>23</v>
      </c>
      <c r="D3619" s="24">
        <v>5984.3859000000002</v>
      </c>
      <c r="E3619">
        <v>410.12105263158003</v>
      </c>
      <c r="F3619" s="24"/>
    </row>
    <row r="3620" spans="1:6" x14ac:dyDescent="0.25">
      <c r="A3620" s="22" t="s">
        <v>42</v>
      </c>
      <c r="B3620" s="22" t="s">
        <v>45</v>
      </c>
      <c r="C3620">
        <v>23</v>
      </c>
      <c r="D3620" s="24">
        <v>5984.3859000000002</v>
      </c>
      <c r="E3620">
        <v>390.12105263158003</v>
      </c>
      <c r="F3620" s="24"/>
    </row>
    <row r="3621" spans="1:6" x14ac:dyDescent="0.25">
      <c r="A3621" s="22" t="s">
        <v>42</v>
      </c>
      <c r="B3621" s="22" t="s">
        <v>45</v>
      </c>
      <c r="C3621">
        <v>23</v>
      </c>
      <c r="D3621" s="24">
        <v>6039.9111300000004</v>
      </c>
      <c r="E3621">
        <v>388.7</v>
      </c>
      <c r="F3621" s="24"/>
    </row>
    <row r="3622" spans="1:6" x14ac:dyDescent="0.25">
      <c r="A3622" s="22" t="s">
        <v>42</v>
      </c>
      <c r="B3622" s="22" t="s">
        <v>45</v>
      </c>
      <c r="C3622">
        <v>23</v>
      </c>
      <c r="D3622" s="24">
        <v>6046.0806000000002</v>
      </c>
      <c r="E3622">
        <v>388.7</v>
      </c>
      <c r="F3622" s="24"/>
    </row>
    <row r="3623" spans="1:6" x14ac:dyDescent="0.25">
      <c r="A3623" s="22" t="s">
        <v>42</v>
      </c>
      <c r="B3623" s="22" t="s">
        <v>45</v>
      </c>
      <c r="C3623">
        <v>23</v>
      </c>
      <c r="D3623" s="24">
        <v>6051.6331229999996</v>
      </c>
      <c r="E3623">
        <v>388.55789473684001</v>
      </c>
      <c r="F3623" s="24"/>
    </row>
    <row r="3624" spans="1:6" x14ac:dyDescent="0.25">
      <c r="A3624" s="22" t="s">
        <v>42</v>
      </c>
      <c r="B3624" s="22" t="s">
        <v>45</v>
      </c>
      <c r="C3624">
        <v>23</v>
      </c>
      <c r="D3624" s="24">
        <v>6052.2500700000001</v>
      </c>
      <c r="E3624">
        <v>388.54210526316001</v>
      </c>
      <c r="F3624" s="24"/>
    </row>
    <row r="3625" spans="1:6" x14ac:dyDescent="0.25">
      <c r="A3625" s="22" t="s">
        <v>42</v>
      </c>
      <c r="B3625" s="22" t="s">
        <v>45</v>
      </c>
      <c r="C3625">
        <v>23</v>
      </c>
      <c r="D3625" s="24">
        <v>6052.8670169999996</v>
      </c>
      <c r="E3625">
        <v>388.52631578947</v>
      </c>
      <c r="F3625" s="24"/>
    </row>
    <row r="3626" spans="1:6" x14ac:dyDescent="0.25">
      <c r="A3626" s="22" t="s">
        <v>42</v>
      </c>
      <c r="B3626" s="22" t="s">
        <v>45</v>
      </c>
      <c r="C3626">
        <v>23</v>
      </c>
      <c r="D3626" s="24">
        <v>6076.9279500000002</v>
      </c>
      <c r="E3626">
        <v>387.91052631578998</v>
      </c>
      <c r="F3626" s="24"/>
    </row>
    <row r="3627" spans="1:6" x14ac:dyDescent="0.25">
      <c r="A3627" s="22" t="s">
        <v>42</v>
      </c>
      <c r="B3627" s="22" t="s">
        <v>45</v>
      </c>
      <c r="C3627">
        <v>23</v>
      </c>
      <c r="D3627" s="24">
        <v>6107.7753000000002</v>
      </c>
      <c r="E3627">
        <v>385.45438596490999</v>
      </c>
      <c r="F3627" s="24"/>
    </row>
    <row r="3628" spans="1:6" x14ac:dyDescent="0.25">
      <c r="A3628" s="22" t="s">
        <v>42</v>
      </c>
      <c r="B3628" s="22" t="s">
        <v>45</v>
      </c>
      <c r="C3628">
        <v>23</v>
      </c>
      <c r="D3628" s="24">
        <v>6107.7753000000002</v>
      </c>
      <c r="E3628">
        <v>377.45438596490999</v>
      </c>
      <c r="F3628" s="24"/>
    </row>
    <row r="3629" spans="1:6" x14ac:dyDescent="0.25">
      <c r="A3629" s="22" t="s">
        <v>42</v>
      </c>
      <c r="B3629" s="22" t="s">
        <v>45</v>
      </c>
      <c r="C3629">
        <v>23</v>
      </c>
      <c r="D3629" s="24">
        <v>6163.3005300000004</v>
      </c>
      <c r="E3629">
        <v>373.03333333333001</v>
      </c>
      <c r="F3629" s="24"/>
    </row>
    <row r="3630" spans="1:6" x14ac:dyDescent="0.25">
      <c r="A3630" s="22" t="s">
        <v>42</v>
      </c>
      <c r="B3630" s="22" t="s">
        <v>45</v>
      </c>
      <c r="C3630">
        <v>23</v>
      </c>
      <c r="D3630" s="24">
        <v>6168.8530529999998</v>
      </c>
      <c r="E3630">
        <v>372.73333333332999</v>
      </c>
      <c r="F3630" s="24"/>
    </row>
    <row r="3631" spans="1:6" x14ac:dyDescent="0.25">
      <c r="A3631" s="22" t="s">
        <v>42</v>
      </c>
      <c r="B3631" s="22" t="s">
        <v>45</v>
      </c>
      <c r="C3631">
        <v>23</v>
      </c>
      <c r="D3631" s="24">
        <v>6169.47</v>
      </c>
      <c r="E3631">
        <v>372.7</v>
      </c>
      <c r="F3631" s="24"/>
    </row>
    <row r="3632" spans="1:6" x14ac:dyDescent="0.25">
      <c r="A3632" s="22" t="s">
        <v>42</v>
      </c>
      <c r="B3632" s="22" t="s">
        <v>45</v>
      </c>
      <c r="C3632">
        <v>23</v>
      </c>
      <c r="D3632" s="24">
        <v>6231.1647000000003</v>
      </c>
      <c r="E3632">
        <v>372.7</v>
      </c>
      <c r="F3632" s="24"/>
    </row>
    <row r="3633" spans="1:6" x14ac:dyDescent="0.25">
      <c r="A3633" s="22" t="s">
        <v>42</v>
      </c>
      <c r="B3633" s="22" t="s">
        <v>45</v>
      </c>
      <c r="C3633">
        <v>23</v>
      </c>
      <c r="D3633" s="24">
        <v>6231.1647000000003</v>
      </c>
      <c r="E3633">
        <v>365.7</v>
      </c>
      <c r="F3633" s="24"/>
    </row>
    <row r="3634" spans="1:6" x14ac:dyDescent="0.25">
      <c r="A3634" s="22" t="s">
        <v>42</v>
      </c>
      <c r="B3634" s="22" t="s">
        <v>45</v>
      </c>
      <c r="C3634">
        <v>23</v>
      </c>
      <c r="D3634" s="24">
        <v>7033.1958000000004</v>
      </c>
      <c r="E3634">
        <v>365.7</v>
      </c>
      <c r="F3634" s="24"/>
    </row>
    <row r="3635" spans="1:6" x14ac:dyDescent="0.25">
      <c r="A3635" s="22" t="s">
        <v>42</v>
      </c>
      <c r="B3635" s="22" t="s">
        <v>45</v>
      </c>
      <c r="C3635">
        <v>23</v>
      </c>
      <c r="D3635" s="24">
        <v>7033.1958000000004</v>
      </c>
      <c r="E3635">
        <v>354.7</v>
      </c>
      <c r="F3635" s="24"/>
    </row>
    <row r="3636" spans="1:6" x14ac:dyDescent="0.25">
      <c r="A3636" s="22" t="s">
        <v>42</v>
      </c>
      <c r="B3636" s="22" t="s">
        <v>45</v>
      </c>
      <c r="C3636">
        <v>23</v>
      </c>
      <c r="D3636" s="24">
        <v>7094.273553</v>
      </c>
      <c r="E3636">
        <v>354.7</v>
      </c>
      <c r="F3636" s="24"/>
    </row>
    <row r="3637" spans="1:6" x14ac:dyDescent="0.25">
      <c r="A3637" s="22" t="s">
        <v>42</v>
      </c>
      <c r="B3637" s="22" t="s">
        <v>45</v>
      </c>
      <c r="C3637">
        <v>23</v>
      </c>
      <c r="D3637" s="24">
        <v>7094.8905000000004</v>
      </c>
      <c r="E3637">
        <v>185.7</v>
      </c>
      <c r="F3637" s="24"/>
    </row>
    <row r="3638" spans="1:6" x14ac:dyDescent="0.25">
      <c r="A3638" s="22" t="s">
        <v>42</v>
      </c>
      <c r="B3638" s="22" t="s">
        <v>45</v>
      </c>
      <c r="C3638">
        <v>23</v>
      </c>
      <c r="D3638" s="24">
        <v>9562.6785</v>
      </c>
      <c r="E3638">
        <v>185.7</v>
      </c>
      <c r="F3638" s="24"/>
    </row>
    <row r="3639" spans="1:6" x14ac:dyDescent="0.25">
      <c r="A3639" s="22" t="s">
        <v>42</v>
      </c>
      <c r="B3639" s="22" t="s">
        <v>45</v>
      </c>
      <c r="C3639">
        <v>23</v>
      </c>
      <c r="D3639" s="24">
        <v>9563.2954470000004</v>
      </c>
      <c r="E3639">
        <v>185.6</v>
      </c>
      <c r="F3639" s="24"/>
    </row>
    <row r="3640" spans="1:6" x14ac:dyDescent="0.25">
      <c r="A3640" s="22" t="s">
        <v>42</v>
      </c>
      <c r="B3640" s="22" t="s">
        <v>45</v>
      </c>
      <c r="C3640">
        <v>23</v>
      </c>
      <c r="D3640" s="24">
        <v>12092.1612</v>
      </c>
      <c r="E3640">
        <v>185.6</v>
      </c>
      <c r="F3640" s="24"/>
    </row>
    <row r="3641" spans="1:6" x14ac:dyDescent="0.25">
      <c r="A3641" s="22" t="s">
        <v>42</v>
      </c>
      <c r="B3641" s="22" t="s">
        <v>45</v>
      </c>
      <c r="C3641">
        <v>23</v>
      </c>
      <c r="D3641" s="24">
        <v>12098.330669999999</v>
      </c>
      <c r="E3641">
        <v>70.599999999999994</v>
      </c>
      <c r="F3641" s="24"/>
    </row>
    <row r="3642" spans="1:6" x14ac:dyDescent="0.25">
      <c r="A3642" s="22" t="s">
        <v>42</v>
      </c>
      <c r="B3642" s="22" t="s">
        <v>45</v>
      </c>
      <c r="C3642">
        <v>23</v>
      </c>
      <c r="D3642" s="24">
        <v>13708.56234</v>
      </c>
      <c r="E3642">
        <v>70.599999999999994</v>
      </c>
      <c r="F3642" s="24"/>
    </row>
    <row r="3643" spans="1:6" x14ac:dyDescent="0.25">
      <c r="A3643" s="22" t="s">
        <v>42</v>
      </c>
      <c r="B3643" s="22" t="s">
        <v>45</v>
      </c>
      <c r="C3643">
        <v>23</v>
      </c>
      <c r="D3643" s="24">
        <v>13714.731809999999</v>
      </c>
      <c r="E3643">
        <v>70.400000000000006</v>
      </c>
      <c r="F3643" s="24"/>
    </row>
    <row r="3644" spans="1:6" x14ac:dyDescent="0.25">
      <c r="A3644" s="22" t="s">
        <v>42</v>
      </c>
      <c r="B3644" s="22" t="s">
        <v>45</v>
      </c>
      <c r="C3644">
        <v>23</v>
      </c>
      <c r="D3644" s="24">
        <v>17149.892705999999</v>
      </c>
      <c r="E3644">
        <v>70.400000000000006</v>
      </c>
      <c r="F3644" s="24"/>
    </row>
    <row r="3645" spans="1:6" x14ac:dyDescent="0.25">
      <c r="A3645" s="22" t="s">
        <v>42</v>
      </c>
      <c r="B3645" s="22" t="s">
        <v>45</v>
      </c>
      <c r="C3645">
        <v>23</v>
      </c>
      <c r="D3645" s="24">
        <v>17150.509653000001</v>
      </c>
      <c r="E3645">
        <v>69.2</v>
      </c>
      <c r="F3645" s="24"/>
    </row>
    <row r="3646" spans="1:6" x14ac:dyDescent="0.25">
      <c r="A3646" s="22" t="s">
        <v>42</v>
      </c>
      <c r="B3646" s="22" t="s">
        <v>45</v>
      </c>
      <c r="C3646">
        <v>23</v>
      </c>
      <c r="D3646" s="24">
        <v>30847.35</v>
      </c>
      <c r="E3646">
        <v>69.2</v>
      </c>
      <c r="F3646" s="24"/>
    </row>
    <row r="3647" spans="1:6" x14ac:dyDescent="0.25">
      <c r="A3647" s="22" t="s">
        <v>42</v>
      </c>
      <c r="B3647" s="22" t="s">
        <v>45</v>
      </c>
      <c r="C3647">
        <v>23</v>
      </c>
      <c r="D3647" s="24">
        <v>30853.519469999999</v>
      </c>
      <c r="E3647">
        <v>63.8</v>
      </c>
      <c r="F3647" s="24"/>
    </row>
    <row r="3648" spans="1:6" x14ac:dyDescent="0.25">
      <c r="A3648" s="22" t="s">
        <v>42</v>
      </c>
      <c r="B3648" s="22" t="s">
        <v>45</v>
      </c>
      <c r="C3648">
        <v>23</v>
      </c>
      <c r="D3648" s="24">
        <v>34240.558499999999</v>
      </c>
      <c r="E3648">
        <v>63.8</v>
      </c>
      <c r="F3648" s="24"/>
    </row>
    <row r="3649" spans="1:7" x14ac:dyDescent="0.25">
      <c r="A3649" s="22" t="s">
        <v>42</v>
      </c>
      <c r="B3649" s="22" t="s">
        <v>45</v>
      </c>
      <c r="C3649">
        <v>23</v>
      </c>
      <c r="D3649" s="24">
        <v>34241.175447000001</v>
      </c>
      <c r="E3649">
        <v>62.5</v>
      </c>
      <c r="F3649" s="24"/>
    </row>
    <row r="3650" spans="1:7" x14ac:dyDescent="0.25">
      <c r="A3650" s="22" t="s">
        <v>42</v>
      </c>
      <c r="B3650" s="22" t="s">
        <v>45</v>
      </c>
      <c r="C3650">
        <v>23</v>
      </c>
      <c r="D3650" s="24">
        <v>52440.495000000003</v>
      </c>
      <c r="E3650">
        <v>62.5</v>
      </c>
      <c r="F3650" s="24"/>
    </row>
    <row r="3651" spans="1:7" x14ac:dyDescent="0.25">
      <c r="A3651" s="22" t="s">
        <v>42</v>
      </c>
      <c r="B3651" s="22" t="s">
        <v>45</v>
      </c>
      <c r="C3651">
        <v>23</v>
      </c>
      <c r="D3651" s="24">
        <v>52446.664470000003</v>
      </c>
      <c r="E3651">
        <v>61.9</v>
      </c>
      <c r="F3651" s="24"/>
    </row>
    <row r="3652" spans="1:7" x14ac:dyDescent="0.25">
      <c r="A3652" s="22" t="s">
        <v>42</v>
      </c>
      <c r="B3652" s="22" t="s">
        <v>45</v>
      </c>
      <c r="C3652">
        <v>23</v>
      </c>
      <c r="D3652" s="24">
        <v>61694.7</v>
      </c>
      <c r="E3652">
        <v>61.9</v>
      </c>
      <c r="F3652" s="24"/>
    </row>
    <row r="3653" spans="1:7" x14ac:dyDescent="0.25">
      <c r="A3653" s="22" t="s">
        <v>42</v>
      </c>
      <c r="B3653" s="22" t="s">
        <v>45</v>
      </c>
      <c r="C3653">
        <v>23</v>
      </c>
      <c r="D3653" s="24"/>
      <c r="F3653" s="24">
        <v>6.1694699999999996</v>
      </c>
      <c r="G3653">
        <v>28</v>
      </c>
    </row>
    <row r="3654" spans="1:7" x14ac:dyDescent="0.25">
      <c r="A3654" s="22" t="s">
        <v>42</v>
      </c>
      <c r="B3654" s="22" t="s">
        <v>45</v>
      </c>
      <c r="C3654">
        <v>23</v>
      </c>
      <c r="D3654" s="24"/>
      <c r="F3654" s="24">
        <v>4565.4078</v>
      </c>
      <c r="G3654">
        <v>28</v>
      </c>
    </row>
    <row r="3655" spans="1:7" x14ac:dyDescent="0.25">
      <c r="A3655" s="22" t="s">
        <v>42</v>
      </c>
      <c r="B3655" s="22" t="s">
        <v>45</v>
      </c>
      <c r="C3655">
        <v>23</v>
      </c>
      <c r="D3655" s="24"/>
      <c r="F3655" s="24">
        <v>4571.5772699999998</v>
      </c>
      <c r="G3655">
        <v>77</v>
      </c>
    </row>
    <row r="3656" spans="1:7" x14ac:dyDescent="0.25">
      <c r="A3656" s="22" t="s">
        <v>42</v>
      </c>
      <c r="B3656" s="22" t="s">
        <v>45</v>
      </c>
      <c r="C3656">
        <v>23</v>
      </c>
      <c r="D3656" s="24"/>
      <c r="F3656" s="24">
        <v>5221.8394079999998</v>
      </c>
      <c r="G3656">
        <v>77</v>
      </c>
    </row>
    <row r="3657" spans="1:7" x14ac:dyDescent="0.25">
      <c r="A3657" s="22" t="s">
        <v>42</v>
      </c>
      <c r="B3657" s="22" t="s">
        <v>45</v>
      </c>
      <c r="C3657">
        <v>23</v>
      </c>
      <c r="D3657" s="24"/>
      <c r="F3657" s="24">
        <v>5222.4563550000003</v>
      </c>
      <c r="G3657">
        <v>120</v>
      </c>
    </row>
    <row r="3658" spans="1:7" x14ac:dyDescent="0.25">
      <c r="A3658" s="22" t="s">
        <v>42</v>
      </c>
      <c r="B3658" s="22" t="s">
        <v>45</v>
      </c>
      <c r="C3658">
        <v>23</v>
      </c>
      <c r="D3658" s="24"/>
      <c r="F3658" s="24">
        <v>5244.0495000000001</v>
      </c>
      <c r="G3658">
        <v>120</v>
      </c>
    </row>
    <row r="3659" spans="1:7" x14ac:dyDescent="0.25">
      <c r="A3659" s="22" t="s">
        <v>42</v>
      </c>
      <c r="B3659" s="22" t="s">
        <v>45</v>
      </c>
      <c r="C3659">
        <v>23</v>
      </c>
      <c r="D3659" s="24"/>
      <c r="F3659" s="24">
        <v>5244.6664469999996</v>
      </c>
      <c r="G3659">
        <v>121</v>
      </c>
    </row>
    <row r="3660" spans="1:7" x14ac:dyDescent="0.25">
      <c r="A3660" s="22" t="s">
        <v>42</v>
      </c>
      <c r="B3660" s="22" t="s">
        <v>45</v>
      </c>
      <c r="C3660">
        <v>23</v>
      </c>
      <c r="D3660" s="24"/>
      <c r="F3660" s="24">
        <v>5245.283394</v>
      </c>
      <c r="G3660">
        <v>122</v>
      </c>
    </row>
    <row r="3661" spans="1:7" x14ac:dyDescent="0.25">
      <c r="A3661" s="22" t="s">
        <v>42</v>
      </c>
      <c r="B3661" s="22" t="s">
        <v>45</v>
      </c>
      <c r="C3661">
        <v>23</v>
      </c>
      <c r="D3661" s="24"/>
      <c r="F3661" s="24">
        <v>5245.9003409999996</v>
      </c>
      <c r="G3661">
        <v>123</v>
      </c>
    </row>
    <row r="3662" spans="1:7" x14ac:dyDescent="0.25">
      <c r="A3662" s="22" t="s">
        <v>42</v>
      </c>
      <c r="B3662" s="22" t="s">
        <v>45</v>
      </c>
      <c r="C3662">
        <v>23</v>
      </c>
      <c r="D3662" s="24"/>
      <c r="F3662" s="24">
        <v>5250.2189699999999</v>
      </c>
      <c r="G3662">
        <v>130</v>
      </c>
    </row>
    <row r="3663" spans="1:7" x14ac:dyDescent="0.25">
      <c r="A3663" s="22" t="s">
        <v>42</v>
      </c>
      <c r="B3663" s="22" t="s">
        <v>45</v>
      </c>
      <c r="C3663">
        <v>23</v>
      </c>
      <c r="D3663" s="24"/>
      <c r="F3663" s="24">
        <v>5860.9965000000002</v>
      </c>
      <c r="G3663">
        <v>130</v>
      </c>
    </row>
    <row r="3664" spans="1:7" x14ac:dyDescent="0.25">
      <c r="A3664" s="22" t="s">
        <v>42</v>
      </c>
      <c r="B3664" s="22" t="s">
        <v>45</v>
      </c>
      <c r="C3664">
        <v>23</v>
      </c>
      <c r="D3664" s="24"/>
      <c r="F3664" s="24">
        <v>5867.16597</v>
      </c>
      <c r="G3664">
        <v>140</v>
      </c>
    </row>
    <row r="3665" spans="1:7" x14ac:dyDescent="0.25">
      <c r="A3665" s="22" t="s">
        <v>42</v>
      </c>
      <c r="B3665" s="22" t="s">
        <v>45</v>
      </c>
      <c r="C3665">
        <v>23</v>
      </c>
      <c r="D3665" s="24"/>
      <c r="F3665" s="24">
        <v>5867.16597</v>
      </c>
      <c r="G3665">
        <v>154.5</v>
      </c>
    </row>
    <row r="3666" spans="1:7" x14ac:dyDescent="0.25">
      <c r="A3666" s="22" t="s">
        <v>42</v>
      </c>
      <c r="B3666" s="22" t="s">
        <v>45</v>
      </c>
      <c r="C3666">
        <v>23</v>
      </c>
      <c r="D3666" s="24"/>
      <c r="F3666" s="24">
        <v>6046.0806000000002</v>
      </c>
      <c r="G3666">
        <v>154.5</v>
      </c>
    </row>
    <row r="3667" spans="1:7" x14ac:dyDescent="0.25">
      <c r="A3667" s="22" t="s">
        <v>42</v>
      </c>
      <c r="B3667" s="22" t="s">
        <v>45</v>
      </c>
      <c r="C3667">
        <v>23</v>
      </c>
      <c r="D3667" s="24"/>
      <c r="F3667" s="24">
        <v>6051.6331229999996</v>
      </c>
      <c r="G3667">
        <v>163.5</v>
      </c>
    </row>
    <row r="3668" spans="1:7" x14ac:dyDescent="0.25">
      <c r="A3668" s="22" t="s">
        <v>42</v>
      </c>
      <c r="B3668" s="22" t="s">
        <v>45</v>
      </c>
      <c r="C3668">
        <v>23</v>
      </c>
      <c r="D3668" s="24"/>
      <c r="F3668" s="24">
        <v>6052.2500700000001</v>
      </c>
      <c r="G3668">
        <v>164.5</v>
      </c>
    </row>
    <row r="3669" spans="1:7" x14ac:dyDescent="0.25">
      <c r="A3669" s="22" t="s">
        <v>42</v>
      </c>
      <c r="B3669" s="22" t="s">
        <v>45</v>
      </c>
      <c r="C3669">
        <v>23</v>
      </c>
      <c r="D3669" s="24"/>
      <c r="F3669" s="24">
        <v>6231.1647000000003</v>
      </c>
      <c r="G3669">
        <v>164.5</v>
      </c>
    </row>
    <row r="3670" spans="1:7" x14ac:dyDescent="0.25">
      <c r="A3670" s="22" t="s">
        <v>42</v>
      </c>
      <c r="B3670" s="22" t="s">
        <v>45</v>
      </c>
      <c r="C3670">
        <v>23</v>
      </c>
      <c r="D3670" s="24"/>
      <c r="F3670" s="24">
        <v>6237.3341700000001</v>
      </c>
      <c r="G3670">
        <v>174.5</v>
      </c>
    </row>
    <row r="3671" spans="1:7" x14ac:dyDescent="0.25">
      <c r="A3671" s="22" t="s">
        <v>42</v>
      </c>
      <c r="B3671" s="22" t="s">
        <v>45</v>
      </c>
      <c r="C3671">
        <v>23</v>
      </c>
      <c r="D3671" s="24"/>
      <c r="F3671" s="24">
        <v>6455.1164609999996</v>
      </c>
      <c r="G3671">
        <v>174.5</v>
      </c>
    </row>
    <row r="3672" spans="1:7" x14ac:dyDescent="0.25">
      <c r="A3672" s="22" t="s">
        <v>42</v>
      </c>
      <c r="B3672" s="22" t="s">
        <v>45</v>
      </c>
      <c r="C3672">
        <v>23</v>
      </c>
      <c r="D3672" s="24"/>
      <c r="F3672" s="24">
        <v>6455.7334080000001</v>
      </c>
      <c r="G3672">
        <v>199.5</v>
      </c>
    </row>
    <row r="3673" spans="1:7" x14ac:dyDescent="0.25">
      <c r="A3673" s="22" t="s">
        <v>42</v>
      </c>
      <c r="B3673" s="22" t="s">
        <v>45</v>
      </c>
      <c r="C3673">
        <v>23</v>
      </c>
      <c r="D3673" s="24"/>
      <c r="F3673" s="24">
        <v>6477.9435000000003</v>
      </c>
      <c r="G3673">
        <v>199.5</v>
      </c>
    </row>
    <row r="3674" spans="1:7" x14ac:dyDescent="0.25">
      <c r="A3674" s="22" t="s">
        <v>42</v>
      </c>
      <c r="B3674" s="22" t="s">
        <v>45</v>
      </c>
      <c r="C3674">
        <v>23</v>
      </c>
      <c r="D3674" s="24"/>
      <c r="F3674" s="24">
        <v>6484.1129700000001</v>
      </c>
      <c r="G3674">
        <v>214.5</v>
      </c>
    </row>
    <row r="3675" spans="1:7" x14ac:dyDescent="0.25">
      <c r="A3675" s="22" t="s">
        <v>42</v>
      </c>
      <c r="B3675" s="22" t="s">
        <v>45</v>
      </c>
      <c r="C3675">
        <v>23</v>
      </c>
      <c r="D3675" s="24"/>
      <c r="F3675" s="24">
        <v>7002.3484500000004</v>
      </c>
      <c r="G3675">
        <v>214.5</v>
      </c>
    </row>
    <row r="3676" spans="1:7" x14ac:dyDescent="0.25">
      <c r="A3676" s="22" t="s">
        <v>42</v>
      </c>
      <c r="B3676" s="22" t="s">
        <v>45</v>
      </c>
      <c r="C3676">
        <v>23</v>
      </c>
      <c r="D3676" s="24"/>
      <c r="F3676" s="24">
        <v>7027.0263299999997</v>
      </c>
      <c r="G3676">
        <v>215.83333333332999</v>
      </c>
    </row>
    <row r="3677" spans="1:7" x14ac:dyDescent="0.25">
      <c r="A3677" s="22" t="s">
        <v>42</v>
      </c>
      <c r="B3677" s="22" t="s">
        <v>45</v>
      </c>
      <c r="C3677">
        <v>23</v>
      </c>
      <c r="D3677" s="24"/>
      <c r="F3677" s="24">
        <v>7033.1958000000004</v>
      </c>
      <c r="G3677">
        <v>216.16666666667001</v>
      </c>
    </row>
    <row r="3678" spans="1:7" x14ac:dyDescent="0.25">
      <c r="A3678" s="22" t="s">
        <v>42</v>
      </c>
      <c r="B3678" s="22" t="s">
        <v>45</v>
      </c>
      <c r="C3678">
        <v>23</v>
      </c>
      <c r="D3678" s="24"/>
      <c r="F3678" s="24">
        <v>7033.1958000000004</v>
      </c>
      <c r="G3678">
        <v>220.16666666667001</v>
      </c>
    </row>
    <row r="3679" spans="1:7" x14ac:dyDescent="0.25">
      <c r="A3679" s="22" t="s">
        <v>42</v>
      </c>
      <c r="B3679" s="22" t="s">
        <v>45</v>
      </c>
      <c r="C3679">
        <v>23</v>
      </c>
      <c r="D3679" s="24"/>
      <c r="F3679" s="24">
        <v>7036.2805349999999</v>
      </c>
      <c r="G3679">
        <v>220.33333333332999</v>
      </c>
    </row>
    <row r="3680" spans="1:7" x14ac:dyDescent="0.25">
      <c r="A3680" s="22" t="s">
        <v>42</v>
      </c>
      <c r="B3680" s="22" t="s">
        <v>45</v>
      </c>
      <c r="C3680">
        <v>23</v>
      </c>
      <c r="D3680" s="24"/>
      <c r="F3680" s="24">
        <v>7036.8974820000003</v>
      </c>
      <c r="G3680">
        <v>245.36666666667</v>
      </c>
    </row>
    <row r="3681" spans="1:7" x14ac:dyDescent="0.25">
      <c r="A3681" s="22" t="s">
        <v>42</v>
      </c>
      <c r="B3681" s="22" t="s">
        <v>45</v>
      </c>
      <c r="C3681">
        <v>23</v>
      </c>
      <c r="D3681" s="24"/>
      <c r="F3681" s="24">
        <v>7037.5144289999998</v>
      </c>
      <c r="G3681">
        <v>245.4</v>
      </c>
    </row>
    <row r="3682" spans="1:7" x14ac:dyDescent="0.25">
      <c r="A3682" s="22" t="s">
        <v>42</v>
      </c>
      <c r="B3682" s="22" t="s">
        <v>45</v>
      </c>
      <c r="C3682">
        <v>23</v>
      </c>
      <c r="D3682" s="24"/>
      <c r="F3682" s="24">
        <v>7039.3652700000002</v>
      </c>
      <c r="G3682">
        <v>245.5</v>
      </c>
    </row>
    <row r="3683" spans="1:7" x14ac:dyDescent="0.25">
      <c r="A3683" s="22" t="s">
        <v>42</v>
      </c>
      <c r="B3683" s="22" t="s">
        <v>45</v>
      </c>
      <c r="C3683">
        <v>23</v>
      </c>
      <c r="D3683" s="24"/>
      <c r="F3683" s="24">
        <v>7094.273553</v>
      </c>
      <c r="G3683">
        <v>248.46666666666999</v>
      </c>
    </row>
    <row r="3684" spans="1:7" x14ac:dyDescent="0.25">
      <c r="A3684" s="22" t="s">
        <v>42</v>
      </c>
      <c r="B3684" s="22" t="s">
        <v>45</v>
      </c>
      <c r="C3684">
        <v>23</v>
      </c>
      <c r="D3684" s="24"/>
      <c r="F3684" s="24">
        <v>7094.8905000000004</v>
      </c>
      <c r="G3684">
        <v>248.5</v>
      </c>
    </row>
    <row r="3685" spans="1:7" x14ac:dyDescent="0.25">
      <c r="A3685" s="22" t="s">
        <v>42</v>
      </c>
      <c r="B3685" s="22" t="s">
        <v>45</v>
      </c>
      <c r="C3685">
        <v>23</v>
      </c>
      <c r="D3685" s="24"/>
      <c r="F3685" s="24">
        <v>7101.0599700000002</v>
      </c>
      <c r="G3685">
        <v>263.5</v>
      </c>
    </row>
    <row r="3686" spans="1:7" x14ac:dyDescent="0.25">
      <c r="A3686" s="22" t="s">
        <v>42</v>
      </c>
      <c r="B3686" s="22" t="s">
        <v>45</v>
      </c>
      <c r="C3686">
        <v>23</v>
      </c>
      <c r="D3686" s="24"/>
      <c r="F3686" s="24">
        <v>7156.5852000000004</v>
      </c>
      <c r="G3686">
        <v>263.5</v>
      </c>
    </row>
    <row r="3687" spans="1:7" x14ac:dyDescent="0.25">
      <c r="A3687" s="22" t="s">
        <v>42</v>
      </c>
      <c r="B3687" s="22" t="s">
        <v>45</v>
      </c>
      <c r="C3687">
        <v>23</v>
      </c>
      <c r="D3687" s="24"/>
      <c r="F3687" s="24">
        <v>7156.5852000000004</v>
      </c>
      <c r="G3687">
        <v>287.5</v>
      </c>
    </row>
    <row r="3688" spans="1:7" x14ac:dyDescent="0.25">
      <c r="A3688" s="22" t="s">
        <v>42</v>
      </c>
      <c r="B3688" s="22" t="s">
        <v>45</v>
      </c>
      <c r="C3688">
        <v>23</v>
      </c>
      <c r="D3688" s="24"/>
      <c r="F3688" s="24">
        <v>7279.9745999999996</v>
      </c>
      <c r="G3688">
        <v>287.5</v>
      </c>
    </row>
    <row r="3689" spans="1:7" x14ac:dyDescent="0.25">
      <c r="A3689" s="22" t="s">
        <v>42</v>
      </c>
      <c r="B3689" s="22" t="s">
        <v>45</v>
      </c>
      <c r="C3689">
        <v>23</v>
      </c>
      <c r="D3689" s="24"/>
      <c r="F3689" s="24">
        <v>7279.9745999999996</v>
      </c>
      <c r="G3689">
        <v>305.5</v>
      </c>
    </row>
    <row r="3690" spans="1:7" x14ac:dyDescent="0.25">
      <c r="A3690" s="22" t="s">
        <v>42</v>
      </c>
      <c r="B3690" s="22" t="s">
        <v>45</v>
      </c>
      <c r="C3690">
        <v>23</v>
      </c>
      <c r="D3690" s="24"/>
      <c r="F3690" s="24">
        <v>7403.3639999999996</v>
      </c>
      <c r="G3690">
        <v>305.5</v>
      </c>
    </row>
    <row r="3691" spans="1:7" x14ac:dyDescent="0.25">
      <c r="A3691" s="22" t="s">
        <v>42</v>
      </c>
      <c r="B3691" s="22" t="s">
        <v>45</v>
      </c>
      <c r="C3691">
        <v>23</v>
      </c>
      <c r="D3691" s="24"/>
      <c r="F3691" s="24">
        <v>7403.3639999999996</v>
      </c>
      <c r="G3691">
        <v>319.5</v>
      </c>
    </row>
    <row r="3692" spans="1:7" x14ac:dyDescent="0.25">
      <c r="A3692" s="22" t="s">
        <v>42</v>
      </c>
      <c r="B3692" s="22" t="s">
        <v>45</v>
      </c>
      <c r="C3692">
        <v>23</v>
      </c>
      <c r="D3692" s="24"/>
      <c r="F3692" s="24">
        <v>7409.5334700000003</v>
      </c>
      <c r="G3692">
        <v>334.5</v>
      </c>
    </row>
    <row r="3693" spans="1:7" x14ac:dyDescent="0.25">
      <c r="A3693" s="22" t="s">
        <v>42</v>
      </c>
      <c r="B3693" s="22" t="s">
        <v>45</v>
      </c>
      <c r="C3693">
        <v>23</v>
      </c>
      <c r="D3693" s="24"/>
      <c r="F3693" s="24">
        <v>7526.7533999999996</v>
      </c>
      <c r="G3693">
        <v>334.5</v>
      </c>
    </row>
    <row r="3694" spans="1:7" x14ac:dyDescent="0.25">
      <c r="A3694" s="22" t="s">
        <v>42</v>
      </c>
      <c r="B3694" s="22" t="s">
        <v>45</v>
      </c>
      <c r="C3694">
        <v>23</v>
      </c>
      <c r="D3694" s="24"/>
      <c r="F3694" s="24">
        <v>7526.7533999999996</v>
      </c>
      <c r="G3694">
        <v>341.5</v>
      </c>
    </row>
    <row r="3695" spans="1:7" x14ac:dyDescent="0.25">
      <c r="A3695" s="22" t="s">
        <v>42</v>
      </c>
      <c r="B3695" s="22" t="s">
        <v>45</v>
      </c>
      <c r="C3695">
        <v>23</v>
      </c>
      <c r="D3695" s="24"/>
      <c r="F3695" s="24">
        <v>7649.5258530000001</v>
      </c>
      <c r="G3695">
        <v>341.5</v>
      </c>
    </row>
    <row r="3696" spans="1:7" x14ac:dyDescent="0.25">
      <c r="A3696" s="22" t="s">
        <v>42</v>
      </c>
      <c r="B3696" s="22" t="s">
        <v>45</v>
      </c>
      <c r="C3696">
        <v>23</v>
      </c>
      <c r="D3696" s="24"/>
      <c r="F3696" s="24">
        <v>7650.1427999999996</v>
      </c>
      <c r="G3696">
        <v>351.5</v>
      </c>
    </row>
    <row r="3697" spans="1:7" x14ac:dyDescent="0.25">
      <c r="A3697" s="22" t="s">
        <v>42</v>
      </c>
      <c r="B3697" s="22" t="s">
        <v>45</v>
      </c>
      <c r="C3697">
        <v>23</v>
      </c>
      <c r="D3697" s="24"/>
      <c r="F3697" s="24">
        <v>7782.1694580000003</v>
      </c>
      <c r="G3697">
        <v>351.5</v>
      </c>
    </row>
    <row r="3698" spans="1:7" x14ac:dyDescent="0.25">
      <c r="A3698" s="22" t="s">
        <v>42</v>
      </c>
      <c r="B3698" s="22" t="s">
        <v>45</v>
      </c>
      <c r="C3698">
        <v>23</v>
      </c>
      <c r="D3698" s="24"/>
      <c r="F3698" s="24">
        <v>7782.7864049999998</v>
      </c>
      <c r="G3698">
        <v>401.5</v>
      </c>
    </row>
    <row r="3699" spans="1:7" x14ac:dyDescent="0.25">
      <c r="A3699" s="22" t="s">
        <v>42</v>
      </c>
      <c r="B3699" s="22" t="s">
        <v>45</v>
      </c>
      <c r="C3699">
        <v>23</v>
      </c>
      <c r="D3699" s="24"/>
      <c r="F3699" s="24">
        <v>7896.9215999999997</v>
      </c>
      <c r="G3699">
        <v>401.5</v>
      </c>
    </row>
    <row r="3700" spans="1:7" x14ac:dyDescent="0.25">
      <c r="A3700" s="22" t="s">
        <v>42</v>
      </c>
      <c r="B3700" s="22" t="s">
        <v>45</v>
      </c>
      <c r="C3700">
        <v>23</v>
      </c>
      <c r="D3700" s="24"/>
      <c r="F3700" s="24">
        <v>7896.9215999999997</v>
      </c>
      <c r="G3700">
        <v>408.5</v>
      </c>
    </row>
    <row r="3701" spans="1:7" x14ac:dyDescent="0.25">
      <c r="A3701" s="22" t="s">
        <v>42</v>
      </c>
      <c r="B3701" s="22" t="s">
        <v>45</v>
      </c>
      <c r="C3701">
        <v>23</v>
      </c>
      <c r="D3701" s="24"/>
      <c r="F3701" s="24">
        <v>7927.7689499999997</v>
      </c>
      <c r="G3701">
        <v>410.60526315790003</v>
      </c>
    </row>
    <row r="3702" spans="1:7" x14ac:dyDescent="0.25">
      <c r="A3702" s="22" t="s">
        <v>42</v>
      </c>
      <c r="B3702" s="22" t="s">
        <v>45</v>
      </c>
      <c r="C3702">
        <v>23</v>
      </c>
      <c r="D3702" s="24"/>
      <c r="F3702" s="24">
        <v>7957.9993530000002</v>
      </c>
      <c r="G3702">
        <v>412.66842105262998</v>
      </c>
    </row>
    <row r="3703" spans="1:7" x14ac:dyDescent="0.25">
      <c r="A3703" s="22" t="s">
        <v>42</v>
      </c>
      <c r="B3703" s="22" t="s">
        <v>45</v>
      </c>
      <c r="C3703">
        <v>23</v>
      </c>
      <c r="D3703" s="24"/>
      <c r="F3703" s="24">
        <v>7958.6162999999997</v>
      </c>
      <c r="G3703">
        <v>412.71052631578999</v>
      </c>
    </row>
    <row r="3704" spans="1:7" x14ac:dyDescent="0.25">
      <c r="A3704" s="22" t="s">
        <v>42</v>
      </c>
      <c r="B3704" s="22" t="s">
        <v>45</v>
      </c>
      <c r="C3704">
        <v>23</v>
      </c>
      <c r="D3704" s="24"/>
      <c r="F3704" s="24">
        <v>7988.2297559999997</v>
      </c>
      <c r="G3704">
        <v>414.73157894737</v>
      </c>
    </row>
    <row r="3705" spans="1:7" x14ac:dyDescent="0.25">
      <c r="A3705" s="22" t="s">
        <v>42</v>
      </c>
      <c r="B3705" s="22" t="s">
        <v>45</v>
      </c>
      <c r="C3705">
        <v>23</v>
      </c>
      <c r="D3705" s="24"/>
      <c r="F3705" s="24">
        <v>7988.8467030000002</v>
      </c>
      <c r="G3705">
        <v>414.77368421053001</v>
      </c>
    </row>
    <row r="3706" spans="1:7" x14ac:dyDescent="0.25">
      <c r="A3706" s="22" t="s">
        <v>42</v>
      </c>
      <c r="B3706" s="22" t="s">
        <v>45</v>
      </c>
      <c r="C3706">
        <v>23</v>
      </c>
      <c r="D3706" s="24"/>
      <c r="F3706" s="24">
        <v>7989.4636499999997</v>
      </c>
      <c r="G3706">
        <v>414.81578947368001</v>
      </c>
    </row>
    <row r="3707" spans="1:7" x14ac:dyDescent="0.25">
      <c r="A3707" s="22" t="s">
        <v>42</v>
      </c>
      <c r="B3707" s="22" t="s">
        <v>45</v>
      </c>
      <c r="C3707">
        <v>23</v>
      </c>
      <c r="D3707" s="24"/>
      <c r="F3707" s="24">
        <v>8014.1415299999999</v>
      </c>
      <c r="G3707">
        <v>416.5</v>
      </c>
    </row>
    <row r="3708" spans="1:7" x14ac:dyDescent="0.25">
      <c r="A3708" s="22" t="s">
        <v>42</v>
      </c>
      <c r="B3708" s="22" t="s">
        <v>45</v>
      </c>
      <c r="C3708">
        <v>23</v>
      </c>
      <c r="D3708" s="24"/>
      <c r="F3708" s="24">
        <v>8020.3109999999997</v>
      </c>
      <c r="G3708">
        <v>416.5</v>
      </c>
    </row>
    <row r="3709" spans="1:7" x14ac:dyDescent="0.25">
      <c r="A3709" s="22" t="s">
        <v>42</v>
      </c>
      <c r="B3709" s="22" t="s">
        <v>45</v>
      </c>
      <c r="C3709">
        <v>23</v>
      </c>
      <c r="D3709" s="24"/>
      <c r="F3709" s="24">
        <v>8020.3109999999997</v>
      </c>
      <c r="G3709">
        <v>428.5</v>
      </c>
    </row>
    <row r="3710" spans="1:7" x14ac:dyDescent="0.25">
      <c r="A3710" s="22" t="s">
        <v>42</v>
      </c>
      <c r="B3710" s="22" t="s">
        <v>45</v>
      </c>
      <c r="C3710">
        <v>23</v>
      </c>
      <c r="D3710" s="24"/>
      <c r="F3710" s="24">
        <v>8026.4804700000004</v>
      </c>
      <c r="G3710">
        <v>428.60526315790003</v>
      </c>
    </row>
    <row r="3711" spans="1:7" x14ac:dyDescent="0.25">
      <c r="A3711" s="22" t="s">
        <v>42</v>
      </c>
      <c r="B3711" s="22" t="s">
        <v>45</v>
      </c>
      <c r="C3711">
        <v>23</v>
      </c>
      <c r="D3711" s="24"/>
      <c r="F3711" s="24">
        <v>8109.1513679999998</v>
      </c>
      <c r="G3711">
        <v>430.01578947368</v>
      </c>
    </row>
    <row r="3712" spans="1:7" x14ac:dyDescent="0.25">
      <c r="A3712" s="22" t="s">
        <v>42</v>
      </c>
      <c r="B3712" s="22" t="s">
        <v>45</v>
      </c>
      <c r="C3712">
        <v>23</v>
      </c>
      <c r="D3712" s="24"/>
      <c r="F3712" s="24">
        <v>8109.7683150000003</v>
      </c>
      <c r="G3712">
        <v>430.02631578947</v>
      </c>
    </row>
    <row r="3713" spans="1:7" x14ac:dyDescent="0.25">
      <c r="A3713" s="22" t="s">
        <v>42</v>
      </c>
      <c r="B3713" s="22" t="s">
        <v>45</v>
      </c>
      <c r="C3713">
        <v>23</v>
      </c>
      <c r="D3713" s="24"/>
      <c r="F3713" s="24">
        <v>8110.3852619999998</v>
      </c>
      <c r="G3713">
        <v>430.03684210526001</v>
      </c>
    </row>
    <row r="3714" spans="1:7" x14ac:dyDescent="0.25">
      <c r="A3714" s="22" t="s">
        <v>42</v>
      </c>
      <c r="B3714" s="22" t="s">
        <v>45</v>
      </c>
      <c r="C3714">
        <v>23</v>
      </c>
      <c r="D3714" s="24"/>
      <c r="F3714" s="24">
        <v>8112.8530499999997</v>
      </c>
      <c r="G3714">
        <v>430.07894736842002</v>
      </c>
    </row>
    <row r="3715" spans="1:7" x14ac:dyDescent="0.25">
      <c r="A3715" s="22" t="s">
        <v>42</v>
      </c>
      <c r="B3715" s="22" t="s">
        <v>45</v>
      </c>
      <c r="C3715">
        <v>23</v>
      </c>
      <c r="D3715" s="24"/>
      <c r="F3715" s="24">
        <v>8137.5309299999999</v>
      </c>
      <c r="G3715">
        <v>430.5</v>
      </c>
    </row>
    <row r="3716" spans="1:7" x14ac:dyDescent="0.25">
      <c r="A3716" s="22" t="s">
        <v>42</v>
      </c>
      <c r="B3716" s="22" t="s">
        <v>45</v>
      </c>
      <c r="C3716">
        <v>23</v>
      </c>
      <c r="D3716" s="24"/>
      <c r="F3716" s="24">
        <v>8143.7003999999997</v>
      </c>
      <c r="G3716">
        <v>430.5</v>
      </c>
    </row>
    <row r="3717" spans="1:7" x14ac:dyDescent="0.25">
      <c r="A3717" s="22" t="s">
        <v>42</v>
      </c>
      <c r="B3717" s="22" t="s">
        <v>45</v>
      </c>
      <c r="C3717">
        <v>23</v>
      </c>
      <c r="D3717" s="24"/>
      <c r="F3717" s="24">
        <v>8143.7003999999997</v>
      </c>
      <c r="G3717">
        <v>442.5</v>
      </c>
    </row>
    <row r="3718" spans="1:7" x14ac:dyDescent="0.25">
      <c r="A3718" s="22" t="s">
        <v>42</v>
      </c>
      <c r="B3718" s="22" t="s">
        <v>45</v>
      </c>
      <c r="C3718">
        <v>23</v>
      </c>
      <c r="D3718" s="24"/>
      <c r="F3718" s="24">
        <v>8267.0897999999997</v>
      </c>
      <c r="G3718">
        <v>442.5</v>
      </c>
    </row>
    <row r="3719" spans="1:7" x14ac:dyDescent="0.25">
      <c r="A3719" s="22" t="s">
        <v>42</v>
      </c>
      <c r="B3719" s="22" t="s">
        <v>45</v>
      </c>
      <c r="C3719">
        <v>23</v>
      </c>
      <c r="D3719" s="24"/>
      <c r="F3719" s="24">
        <v>8267.0897999999997</v>
      </c>
      <c r="G3719">
        <v>454.5</v>
      </c>
    </row>
    <row r="3720" spans="1:7" x14ac:dyDescent="0.25">
      <c r="A3720" s="22" t="s">
        <v>42</v>
      </c>
      <c r="B3720" s="22" t="s">
        <v>45</v>
      </c>
      <c r="C3720">
        <v>23</v>
      </c>
      <c r="D3720" s="24"/>
      <c r="F3720" s="24">
        <v>8390.4791999999998</v>
      </c>
      <c r="G3720">
        <v>454.5</v>
      </c>
    </row>
    <row r="3721" spans="1:7" x14ac:dyDescent="0.25">
      <c r="A3721" s="22" t="s">
        <v>42</v>
      </c>
      <c r="B3721" s="22" t="s">
        <v>45</v>
      </c>
      <c r="C3721">
        <v>23</v>
      </c>
      <c r="D3721" s="24"/>
      <c r="F3721" s="24">
        <v>8390.4791999999998</v>
      </c>
      <c r="G3721">
        <v>466.5</v>
      </c>
    </row>
    <row r="3722" spans="1:7" x14ac:dyDescent="0.25">
      <c r="A3722" s="22" t="s">
        <v>42</v>
      </c>
      <c r="B3722" s="22" t="s">
        <v>45</v>
      </c>
      <c r="C3722">
        <v>23</v>
      </c>
      <c r="D3722" s="24"/>
      <c r="F3722" s="24">
        <v>8513.8685999999998</v>
      </c>
      <c r="G3722">
        <v>466.5</v>
      </c>
    </row>
    <row r="3723" spans="1:7" x14ac:dyDescent="0.25">
      <c r="A3723" s="22" t="s">
        <v>42</v>
      </c>
      <c r="B3723" s="22" t="s">
        <v>45</v>
      </c>
      <c r="C3723">
        <v>23</v>
      </c>
      <c r="D3723" s="24"/>
      <c r="F3723" s="24">
        <v>8513.8685999999998</v>
      </c>
      <c r="G3723">
        <v>478.5</v>
      </c>
    </row>
    <row r="3724" spans="1:7" x14ac:dyDescent="0.25">
      <c r="A3724" s="22" t="s">
        <v>42</v>
      </c>
      <c r="B3724" s="22" t="s">
        <v>45</v>
      </c>
      <c r="C3724">
        <v>23</v>
      </c>
      <c r="D3724" s="24"/>
      <c r="F3724" s="24">
        <v>8637.2579999999998</v>
      </c>
      <c r="G3724">
        <v>478.5</v>
      </c>
    </row>
    <row r="3725" spans="1:7" x14ac:dyDescent="0.25">
      <c r="A3725" s="22" t="s">
        <v>42</v>
      </c>
      <c r="B3725" s="22" t="s">
        <v>45</v>
      </c>
      <c r="C3725">
        <v>23</v>
      </c>
      <c r="D3725" s="24"/>
      <c r="F3725" s="24">
        <v>8637.2579999999998</v>
      </c>
      <c r="G3725">
        <v>490.5</v>
      </c>
    </row>
    <row r="3726" spans="1:7" x14ac:dyDescent="0.25">
      <c r="A3726" s="22" t="s">
        <v>42</v>
      </c>
      <c r="B3726" s="22" t="s">
        <v>45</v>
      </c>
      <c r="C3726">
        <v>23</v>
      </c>
      <c r="D3726" s="24"/>
      <c r="F3726" s="24">
        <v>8760.6473999999998</v>
      </c>
      <c r="G3726">
        <v>490.5</v>
      </c>
    </row>
    <row r="3727" spans="1:7" x14ac:dyDescent="0.25">
      <c r="A3727" s="22" t="s">
        <v>42</v>
      </c>
      <c r="B3727" s="22" t="s">
        <v>45</v>
      </c>
      <c r="C3727">
        <v>23</v>
      </c>
      <c r="D3727" s="24"/>
      <c r="F3727" s="24">
        <v>8760.6473999999998</v>
      </c>
      <c r="G3727">
        <v>491.5</v>
      </c>
    </row>
    <row r="3728" spans="1:7" x14ac:dyDescent="0.25">
      <c r="A3728" s="22" t="s">
        <v>42</v>
      </c>
      <c r="B3728" s="22" t="s">
        <v>45</v>
      </c>
      <c r="C3728">
        <v>23</v>
      </c>
      <c r="D3728" s="24"/>
      <c r="F3728" s="24">
        <v>30853.519469999999</v>
      </c>
      <c r="G3728">
        <v>491.5</v>
      </c>
    </row>
    <row r="3729" spans="1:7" x14ac:dyDescent="0.25">
      <c r="A3729" s="22" t="s">
        <v>42</v>
      </c>
      <c r="B3729" s="22" t="s">
        <v>45</v>
      </c>
      <c r="C3729">
        <v>23</v>
      </c>
      <c r="D3729" s="24"/>
      <c r="F3729" s="24">
        <v>30853.519469999999</v>
      </c>
      <c r="G3729">
        <v>492.5</v>
      </c>
    </row>
    <row r="3730" spans="1:7" x14ac:dyDescent="0.25">
      <c r="A3730" s="22" t="s">
        <v>42</v>
      </c>
      <c r="B3730" s="22" t="s">
        <v>45</v>
      </c>
      <c r="C3730">
        <v>23</v>
      </c>
      <c r="D3730" s="24"/>
      <c r="F3730" s="24">
        <v>61694.7</v>
      </c>
      <c r="G3730">
        <v>492.5</v>
      </c>
    </row>
    <row r="3731" spans="1:7" x14ac:dyDescent="0.25">
      <c r="A3731" s="22" t="s">
        <v>42</v>
      </c>
      <c r="B3731" s="22" t="s">
        <v>45</v>
      </c>
      <c r="C3731">
        <v>24</v>
      </c>
      <c r="D3731" s="24">
        <v>6.1694699999999996</v>
      </c>
      <c r="E3731">
        <v>852.8</v>
      </c>
      <c r="F3731" s="24"/>
    </row>
    <row r="3732" spans="1:7" x14ac:dyDescent="0.25">
      <c r="A3732" s="22" t="s">
        <v>42</v>
      </c>
      <c r="B3732" s="22" t="s">
        <v>45</v>
      </c>
      <c r="C3732">
        <v>24</v>
      </c>
      <c r="D3732" s="24">
        <v>3697.3633709999999</v>
      </c>
      <c r="E3732">
        <v>852.8</v>
      </c>
      <c r="F3732" s="24"/>
    </row>
    <row r="3733" spans="1:7" x14ac:dyDescent="0.25">
      <c r="A3733" s="22" t="s">
        <v>42</v>
      </c>
      <c r="B3733" s="22" t="s">
        <v>45</v>
      </c>
      <c r="C3733">
        <v>24</v>
      </c>
      <c r="D3733" s="24">
        <v>3697.9803179999999</v>
      </c>
      <c r="E3733">
        <v>817.8</v>
      </c>
      <c r="F3733" s="24"/>
    </row>
    <row r="3734" spans="1:7" x14ac:dyDescent="0.25">
      <c r="A3734" s="22" t="s">
        <v>42</v>
      </c>
      <c r="B3734" s="22" t="s">
        <v>45</v>
      </c>
      <c r="C3734">
        <v>24</v>
      </c>
      <c r="D3734" s="24">
        <v>3763.3766999999998</v>
      </c>
      <c r="E3734">
        <v>817.8</v>
      </c>
      <c r="F3734" s="24"/>
    </row>
    <row r="3735" spans="1:7" x14ac:dyDescent="0.25">
      <c r="A3735" s="22" t="s">
        <v>42</v>
      </c>
      <c r="B3735" s="22" t="s">
        <v>45</v>
      </c>
      <c r="C3735">
        <v>24</v>
      </c>
      <c r="D3735" s="24">
        <v>3763.3766999999998</v>
      </c>
      <c r="E3735">
        <v>811.8</v>
      </c>
      <c r="F3735" s="24"/>
    </row>
    <row r="3736" spans="1:7" x14ac:dyDescent="0.25">
      <c r="A3736" s="22" t="s">
        <v>42</v>
      </c>
      <c r="B3736" s="22" t="s">
        <v>45</v>
      </c>
      <c r="C3736">
        <v>24</v>
      </c>
      <c r="D3736" s="24">
        <v>3886.7660999999998</v>
      </c>
      <c r="E3736">
        <v>811.8</v>
      </c>
      <c r="F3736" s="24"/>
    </row>
    <row r="3737" spans="1:7" x14ac:dyDescent="0.25">
      <c r="A3737" s="22" t="s">
        <v>42</v>
      </c>
      <c r="B3737" s="22" t="s">
        <v>45</v>
      </c>
      <c r="C3737">
        <v>24</v>
      </c>
      <c r="D3737" s="24">
        <v>3886.7660999999998</v>
      </c>
      <c r="E3737">
        <v>799.8</v>
      </c>
      <c r="F3737" s="24"/>
    </row>
    <row r="3738" spans="1:7" x14ac:dyDescent="0.25">
      <c r="A3738" s="22" t="s">
        <v>42</v>
      </c>
      <c r="B3738" s="22" t="s">
        <v>45</v>
      </c>
      <c r="C3738">
        <v>24</v>
      </c>
      <c r="D3738" s="24">
        <v>3913.294821</v>
      </c>
      <c r="E3738">
        <v>799.8</v>
      </c>
      <c r="F3738" s="24"/>
    </row>
    <row r="3739" spans="1:7" x14ac:dyDescent="0.25">
      <c r="A3739" s="22" t="s">
        <v>42</v>
      </c>
      <c r="B3739" s="22" t="s">
        <v>45</v>
      </c>
      <c r="C3739">
        <v>24</v>
      </c>
      <c r="D3739" s="24">
        <v>3913.9117679999999</v>
      </c>
      <c r="E3739">
        <v>774.8</v>
      </c>
      <c r="F3739" s="24"/>
    </row>
    <row r="3740" spans="1:7" x14ac:dyDescent="0.25">
      <c r="A3740" s="22" t="s">
        <v>42</v>
      </c>
      <c r="B3740" s="22" t="s">
        <v>45</v>
      </c>
      <c r="C3740">
        <v>24</v>
      </c>
      <c r="D3740" s="24">
        <v>3948.4607999999998</v>
      </c>
      <c r="E3740">
        <v>774.8</v>
      </c>
      <c r="F3740" s="24"/>
    </row>
    <row r="3741" spans="1:7" x14ac:dyDescent="0.25">
      <c r="A3741" s="22" t="s">
        <v>42</v>
      </c>
      <c r="B3741" s="22" t="s">
        <v>45</v>
      </c>
      <c r="C3741">
        <v>24</v>
      </c>
      <c r="D3741" s="24">
        <v>3954.6302700000001</v>
      </c>
      <c r="E3741">
        <v>759.8</v>
      </c>
      <c r="F3741" s="24"/>
    </row>
    <row r="3742" spans="1:7" x14ac:dyDescent="0.25">
      <c r="A3742" s="22" t="s">
        <v>42</v>
      </c>
      <c r="B3742" s="22" t="s">
        <v>45</v>
      </c>
      <c r="C3742">
        <v>24</v>
      </c>
      <c r="D3742" s="24">
        <v>4010.1554999999998</v>
      </c>
      <c r="E3742">
        <v>759.8</v>
      </c>
      <c r="F3742" s="24"/>
    </row>
    <row r="3743" spans="1:7" x14ac:dyDescent="0.25">
      <c r="A3743" s="22" t="s">
        <v>42</v>
      </c>
      <c r="B3743" s="22" t="s">
        <v>45</v>
      </c>
      <c r="C3743">
        <v>24</v>
      </c>
      <c r="D3743" s="24">
        <v>4010.1554999999998</v>
      </c>
      <c r="E3743">
        <v>747.8</v>
      </c>
      <c r="F3743" s="24"/>
    </row>
    <row r="3744" spans="1:7" x14ac:dyDescent="0.25">
      <c r="A3744" s="22" t="s">
        <v>42</v>
      </c>
      <c r="B3744" s="22" t="s">
        <v>45</v>
      </c>
      <c r="C3744">
        <v>24</v>
      </c>
      <c r="D3744" s="24">
        <v>4129.2262710000005</v>
      </c>
      <c r="E3744">
        <v>747.8</v>
      </c>
      <c r="F3744" s="24"/>
    </row>
    <row r="3745" spans="1:6" x14ac:dyDescent="0.25">
      <c r="A3745" s="22" t="s">
        <v>42</v>
      </c>
      <c r="B3745" s="22" t="s">
        <v>45</v>
      </c>
      <c r="C3745">
        <v>24</v>
      </c>
      <c r="D3745" s="24">
        <v>4129.843218</v>
      </c>
      <c r="E3745">
        <v>722.8</v>
      </c>
      <c r="F3745" s="24"/>
    </row>
    <row r="3746" spans="1:6" x14ac:dyDescent="0.25">
      <c r="A3746" s="22" t="s">
        <v>42</v>
      </c>
      <c r="B3746" s="22" t="s">
        <v>45</v>
      </c>
      <c r="C3746">
        <v>24</v>
      </c>
      <c r="D3746" s="24">
        <v>4133.5448999999999</v>
      </c>
      <c r="E3746">
        <v>722.8</v>
      </c>
      <c r="F3746" s="24"/>
    </row>
    <row r="3747" spans="1:6" x14ac:dyDescent="0.25">
      <c r="A3747" s="22" t="s">
        <v>42</v>
      </c>
      <c r="B3747" s="22" t="s">
        <v>45</v>
      </c>
      <c r="C3747">
        <v>24</v>
      </c>
      <c r="D3747" s="24">
        <v>4133.5448999999999</v>
      </c>
      <c r="E3747">
        <v>710.8</v>
      </c>
      <c r="F3747" s="24"/>
    </row>
    <row r="3748" spans="1:6" x14ac:dyDescent="0.25">
      <c r="A3748" s="22" t="s">
        <v>42</v>
      </c>
      <c r="B3748" s="22" t="s">
        <v>45</v>
      </c>
      <c r="C3748">
        <v>24</v>
      </c>
      <c r="D3748" s="24">
        <v>4256.9342999999999</v>
      </c>
      <c r="E3748">
        <v>710.8</v>
      </c>
      <c r="F3748" s="24"/>
    </row>
    <row r="3749" spans="1:6" x14ac:dyDescent="0.25">
      <c r="A3749" s="22" t="s">
        <v>42</v>
      </c>
      <c r="B3749" s="22" t="s">
        <v>45</v>
      </c>
      <c r="C3749">
        <v>24</v>
      </c>
      <c r="D3749" s="24">
        <v>4256.9342999999999</v>
      </c>
      <c r="E3749">
        <v>686.8</v>
      </c>
      <c r="F3749" s="24"/>
    </row>
    <row r="3750" spans="1:6" x14ac:dyDescent="0.25">
      <c r="A3750" s="22" t="s">
        <v>42</v>
      </c>
      <c r="B3750" s="22" t="s">
        <v>45</v>
      </c>
      <c r="C3750">
        <v>24</v>
      </c>
      <c r="D3750" s="24">
        <v>4263.1037699999997</v>
      </c>
      <c r="E3750">
        <v>671.8</v>
      </c>
      <c r="F3750" s="24"/>
    </row>
    <row r="3751" spans="1:6" x14ac:dyDescent="0.25">
      <c r="A3751" s="22" t="s">
        <v>42</v>
      </c>
      <c r="B3751" s="22" t="s">
        <v>45</v>
      </c>
      <c r="C3751">
        <v>24</v>
      </c>
      <c r="D3751" s="24">
        <v>4380.3236999999999</v>
      </c>
      <c r="E3751">
        <v>671.8</v>
      </c>
      <c r="F3751" s="24"/>
    </row>
    <row r="3752" spans="1:6" x14ac:dyDescent="0.25">
      <c r="A3752" s="22" t="s">
        <v>42</v>
      </c>
      <c r="B3752" s="22" t="s">
        <v>45</v>
      </c>
      <c r="C3752">
        <v>24</v>
      </c>
      <c r="D3752" s="24">
        <v>4380.3236999999999</v>
      </c>
      <c r="E3752">
        <v>645.79999999999995</v>
      </c>
      <c r="F3752" s="24"/>
    </row>
    <row r="3753" spans="1:6" x14ac:dyDescent="0.25">
      <c r="A3753" s="22" t="s">
        <v>42</v>
      </c>
      <c r="B3753" s="22" t="s">
        <v>45</v>
      </c>
      <c r="C3753">
        <v>24</v>
      </c>
      <c r="D3753" s="24">
        <v>4497.5436300000001</v>
      </c>
      <c r="E3753">
        <v>645.79999999999995</v>
      </c>
      <c r="F3753" s="24"/>
    </row>
    <row r="3754" spans="1:6" x14ac:dyDescent="0.25">
      <c r="A3754" s="22" t="s">
        <v>42</v>
      </c>
      <c r="B3754" s="22" t="s">
        <v>45</v>
      </c>
      <c r="C3754">
        <v>24</v>
      </c>
      <c r="D3754" s="24">
        <v>4498.1605769999996</v>
      </c>
      <c r="E3754">
        <v>620.79999999999995</v>
      </c>
      <c r="F3754" s="24"/>
    </row>
    <row r="3755" spans="1:6" x14ac:dyDescent="0.25">
      <c r="A3755" s="22" t="s">
        <v>42</v>
      </c>
      <c r="B3755" s="22" t="s">
        <v>45</v>
      </c>
      <c r="C3755">
        <v>24</v>
      </c>
      <c r="D3755" s="24">
        <v>4503.7130999999999</v>
      </c>
      <c r="E3755">
        <v>620.79999999999995</v>
      </c>
      <c r="F3755" s="24"/>
    </row>
    <row r="3756" spans="1:6" x14ac:dyDescent="0.25">
      <c r="A3756" s="22" t="s">
        <v>42</v>
      </c>
      <c r="B3756" s="22" t="s">
        <v>45</v>
      </c>
      <c r="C3756">
        <v>24</v>
      </c>
      <c r="D3756" s="24">
        <v>4503.7130999999999</v>
      </c>
      <c r="E3756">
        <v>594.79999999999995</v>
      </c>
      <c r="F3756" s="24"/>
    </row>
    <row r="3757" spans="1:6" x14ac:dyDescent="0.25">
      <c r="A3757" s="22" t="s">
        <v>42</v>
      </c>
      <c r="B3757" s="22" t="s">
        <v>45</v>
      </c>
      <c r="C3757">
        <v>24</v>
      </c>
      <c r="D3757" s="24">
        <v>4509.8825699999998</v>
      </c>
      <c r="E3757">
        <v>584.79999999999995</v>
      </c>
      <c r="F3757" s="24"/>
    </row>
    <row r="3758" spans="1:6" x14ac:dyDescent="0.25">
      <c r="A3758" s="22" t="s">
        <v>42</v>
      </c>
      <c r="B3758" s="22" t="s">
        <v>45</v>
      </c>
      <c r="C3758">
        <v>24</v>
      </c>
      <c r="D3758" s="24">
        <v>4565.4078</v>
      </c>
      <c r="E3758">
        <v>584.79999999999995</v>
      </c>
      <c r="F3758" s="24"/>
    </row>
    <row r="3759" spans="1:6" x14ac:dyDescent="0.25">
      <c r="A3759" s="22" t="s">
        <v>42</v>
      </c>
      <c r="B3759" s="22" t="s">
        <v>45</v>
      </c>
      <c r="C3759">
        <v>24</v>
      </c>
      <c r="D3759" s="24">
        <v>4571.5772699999998</v>
      </c>
      <c r="E3759">
        <v>569.79999999999995</v>
      </c>
      <c r="F3759" s="24"/>
    </row>
    <row r="3760" spans="1:6" x14ac:dyDescent="0.25">
      <c r="A3760" s="22" t="s">
        <v>42</v>
      </c>
      <c r="B3760" s="22" t="s">
        <v>45</v>
      </c>
      <c r="C3760">
        <v>24</v>
      </c>
      <c r="D3760" s="24">
        <v>4627.1025</v>
      </c>
      <c r="E3760">
        <v>569.79999999999995</v>
      </c>
      <c r="F3760" s="24"/>
    </row>
    <row r="3761" spans="1:6" x14ac:dyDescent="0.25">
      <c r="A3761" s="22" t="s">
        <v>42</v>
      </c>
      <c r="B3761" s="22" t="s">
        <v>45</v>
      </c>
      <c r="C3761">
        <v>24</v>
      </c>
      <c r="D3761" s="24">
        <v>4627.1025</v>
      </c>
      <c r="E3761">
        <v>543.79999999999995</v>
      </c>
      <c r="F3761" s="24"/>
    </row>
    <row r="3762" spans="1:6" x14ac:dyDescent="0.25">
      <c r="A3762" s="22" t="s">
        <v>42</v>
      </c>
      <c r="B3762" s="22" t="s">
        <v>45</v>
      </c>
      <c r="C3762">
        <v>24</v>
      </c>
      <c r="D3762" s="24">
        <v>4750.4919</v>
      </c>
      <c r="E3762">
        <v>543.79999999999995</v>
      </c>
      <c r="F3762" s="24"/>
    </row>
    <row r="3763" spans="1:6" x14ac:dyDescent="0.25">
      <c r="A3763" s="22" t="s">
        <v>42</v>
      </c>
      <c r="B3763" s="22" t="s">
        <v>45</v>
      </c>
      <c r="C3763">
        <v>24</v>
      </c>
      <c r="D3763" s="24">
        <v>4750.4919</v>
      </c>
      <c r="E3763">
        <v>514.79999999999995</v>
      </c>
      <c r="F3763" s="24"/>
    </row>
    <row r="3764" spans="1:6" x14ac:dyDescent="0.25">
      <c r="A3764" s="22" t="s">
        <v>42</v>
      </c>
      <c r="B3764" s="22" t="s">
        <v>45</v>
      </c>
      <c r="C3764">
        <v>24</v>
      </c>
      <c r="D3764" s="24">
        <v>4756.6613699999998</v>
      </c>
      <c r="E3764">
        <v>499.8</v>
      </c>
      <c r="F3764" s="24"/>
    </row>
    <row r="3765" spans="1:6" x14ac:dyDescent="0.25">
      <c r="A3765" s="22" t="s">
        <v>42</v>
      </c>
      <c r="B3765" s="22" t="s">
        <v>45</v>
      </c>
      <c r="C3765">
        <v>24</v>
      </c>
      <c r="D3765" s="24">
        <v>4873.8813</v>
      </c>
      <c r="E3765">
        <v>499.8</v>
      </c>
      <c r="F3765" s="24"/>
    </row>
    <row r="3766" spans="1:6" x14ac:dyDescent="0.25">
      <c r="A3766" s="22" t="s">
        <v>42</v>
      </c>
      <c r="B3766" s="22" t="s">
        <v>45</v>
      </c>
      <c r="C3766">
        <v>24</v>
      </c>
      <c r="D3766" s="24">
        <v>4873.8813</v>
      </c>
      <c r="E3766">
        <v>461.8</v>
      </c>
      <c r="F3766" s="24"/>
    </row>
    <row r="3767" spans="1:6" x14ac:dyDescent="0.25">
      <c r="A3767" s="22" t="s">
        <v>42</v>
      </c>
      <c r="B3767" s="22" t="s">
        <v>45</v>
      </c>
      <c r="C3767">
        <v>24</v>
      </c>
      <c r="D3767" s="24">
        <v>4966.42335</v>
      </c>
      <c r="E3767">
        <v>461.8</v>
      </c>
      <c r="F3767" s="24"/>
    </row>
    <row r="3768" spans="1:6" x14ac:dyDescent="0.25">
      <c r="A3768" s="22" t="s">
        <v>42</v>
      </c>
      <c r="B3768" s="22" t="s">
        <v>45</v>
      </c>
      <c r="C3768">
        <v>24</v>
      </c>
      <c r="D3768" s="24">
        <v>4983.6978660000004</v>
      </c>
      <c r="E3768">
        <v>460.86666666667003</v>
      </c>
      <c r="F3768" s="24"/>
    </row>
    <row r="3769" spans="1:6" x14ac:dyDescent="0.25">
      <c r="A3769" s="22" t="s">
        <v>42</v>
      </c>
      <c r="B3769" s="22" t="s">
        <v>45</v>
      </c>
      <c r="C3769">
        <v>24</v>
      </c>
      <c r="D3769" s="24">
        <v>4984.314813</v>
      </c>
      <c r="E3769">
        <v>460.83333333333002</v>
      </c>
      <c r="F3769" s="24"/>
    </row>
    <row r="3770" spans="1:6" x14ac:dyDescent="0.25">
      <c r="A3770" s="22" t="s">
        <v>42</v>
      </c>
      <c r="B3770" s="22" t="s">
        <v>45</v>
      </c>
      <c r="C3770">
        <v>24</v>
      </c>
      <c r="D3770" s="24">
        <v>4984.9317600000004</v>
      </c>
      <c r="E3770">
        <v>460.8</v>
      </c>
      <c r="F3770" s="24"/>
    </row>
    <row r="3771" spans="1:6" x14ac:dyDescent="0.25">
      <c r="A3771" s="22" t="s">
        <v>42</v>
      </c>
      <c r="B3771" s="22" t="s">
        <v>45</v>
      </c>
      <c r="C3771">
        <v>24</v>
      </c>
      <c r="D3771" s="24">
        <v>4996.6537529999996</v>
      </c>
      <c r="E3771">
        <v>460.16666666666998</v>
      </c>
      <c r="F3771" s="24"/>
    </row>
    <row r="3772" spans="1:6" x14ac:dyDescent="0.25">
      <c r="A3772" s="22" t="s">
        <v>42</v>
      </c>
      <c r="B3772" s="22" t="s">
        <v>45</v>
      </c>
      <c r="C3772">
        <v>24</v>
      </c>
      <c r="D3772" s="24">
        <v>4997.2707</v>
      </c>
      <c r="E3772">
        <v>460.13333333332997</v>
      </c>
      <c r="F3772" s="24"/>
    </row>
    <row r="3773" spans="1:6" x14ac:dyDescent="0.25">
      <c r="A3773" s="22" t="s">
        <v>42</v>
      </c>
      <c r="B3773" s="22" t="s">
        <v>45</v>
      </c>
      <c r="C3773">
        <v>24</v>
      </c>
      <c r="D3773" s="24">
        <v>4997.2707</v>
      </c>
      <c r="E3773">
        <v>423.13333333332997</v>
      </c>
      <c r="F3773" s="24"/>
    </row>
    <row r="3774" spans="1:6" x14ac:dyDescent="0.25">
      <c r="A3774" s="22" t="s">
        <v>42</v>
      </c>
      <c r="B3774" s="22" t="s">
        <v>45</v>
      </c>
      <c r="C3774">
        <v>24</v>
      </c>
      <c r="D3774" s="24">
        <v>4997.8876469999996</v>
      </c>
      <c r="E3774">
        <v>398.1</v>
      </c>
      <c r="F3774" s="24"/>
    </row>
    <row r="3775" spans="1:6" x14ac:dyDescent="0.25">
      <c r="A3775" s="22" t="s">
        <v>42</v>
      </c>
      <c r="B3775" s="22" t="s">
        <v>45</v>
      </c>
      <c r="C3775">
        <v>24</v>
      </c>
      <c r="D3775" s="24">
        <v>5052.7959300000002</v>
      </c>
      <c r="E3775">
        <v>395.13333333332997</v>
      </c>
      <c r="F3775" s="24"/>
    </row>
    <row r="3776" spans="1:6" x14ac:dyDescent="0.25">
      <c r="A3776" s="22" t="s">
        <v>42</v>
      </c>
      <c r="B3776" s="22" t="s">
        <v>45</v>
      </c>
      <c r="C3776">
        <v>24</v>
      </c>
      <c r="D3776" s="24">
        <v>5058.9654</v>
      </c>
      <c r="E3776">
        <v>394.8</v>
      </c>
      <c r="F3776" s="24"/>
    </row>
    <row r="3777" spans="1:6" x14ac:dyDescent="0.25">
      <c r="A3777" s="22" t="s">
        <v>42</v>
      </c>
      <c r="B3777" s="22" t="s">
        <v>45</v>
      </c>
      <c r="C3777">
        <v>24</v>
      </c>
      <c r="D3777" s="24">
        <v>5065.1348699999999</v>
      </c>
      <c r="E3777">
        <v>394.3</v>
      </c>
      <c r="F3777" s="24"/>
    </row>
    <row r="3778" spans="1:6" x14ac:dyDescent="0.25">
      <c r="A3778" s="22" t="s">
        <v>42</v>
      </c>
      <c r="B3778" s="22" t="s">
        <v>45</v>
      </c>
      <c r="C3778">
        <v>24</v>
      </c>
      <c r="D3778" s="24">
        <v>5120.6601000000001</v>
      </c>
      <c r="E3778">
        <v>394.3</v>
      </c>
      <c r="F3778" s="24"/>
    </row>
    <row r="3779" spans="1:6" x14ac:dyDescent="0.25">
      <c r="A3779" s="22" t="s">
        <v>42</v>
      </c>
      <c r="B3779" s="22" t="s">
        <v>45</v>
      </c>
      <c r="C3779">
        <v>24</v>
      </c>
      <c r="D3779" s="24">
        <v>5120.6601000000001</v>
      </c>
      <c r="E3779">
        <v>382.3</v>
      </c>
      <c r="F3779" s="24"/>
    </row>
    <row r="3780" spans="1:6" x14ac:dyDescent="0.25">
      <c r="A3780" s="22" t="s">
        <v>42</v>
      </c>
      <c r="B3780" s="22" t="s">
        <v>45</v>
      </c>
      <c r="C3780">
        <v>24</v>
      </c>
      <c r="D3780" s="24">
        <v>5244.0495000000001</v>
      </c>
      <c r="E3780">
        <v>382.3</v>
      </c>
      <c r="F3780" s="24"/>
    </row>
    <row r="3781" spans="1:6" x14ac:dyDescent="0.25">
      <c r="A3781" s="22" t="s">
        <v>42</v>
      </c>
      <c r="B3781" s="22" t="s">
        <v>45</v>
      </c>
      <c r="C3781">
        <v>24</v>
      </c>
      <c r="D3781" s="24">
        <v>5244.0495000000001</v>
      </c>
      <c r="E3781">
        <v>370.3</v>
      </c>
      <c r="F3781" s="24"/>
    </row>
    <row r="3782" spans="1:6" x14ac:dyDescent="0.25">
      <c r="A3782" s="22" t="s">
        <v>42</v>
      </c>
      <c r="B3782" s="22" t="s">
        <v>45</v>
      </c>
      <c r="C3782">
        <v>24</v>
      </c>
      <c r="D3782" s="24">
        <v>5305.7442000000001</v>
      </c>
      <c r="E3782">
        <v>370.3</v>
      </c>
      <c r="F3782" s="24"/>
    </row>
    <row r="3783" spans="1:6" x14ac:dyDescent="0.25">
      <c r="A3783" s="22" t="s">
        <v>42</v>
      </c>
      <c r="B3783" s="22" t="s">
        <v>45</v>
      </c>
      <c r="C3783">
        <v>24</v>
      </c>
      <c r="D3783" s="24">
        <v>5329.8051329999998</v>
      </c>
      <c r="E3783">
        <v>369.68421052631999</v>
      </c>
      <c r="F3783" s="24"/>
    </row>
    <row r="3784" spans="1:6" x14ac:dyDescent="0.25">
      <c r="A3784" s="22" t="s">
        <v>42</v>
      </c>
      <c r="B3784" s="22" t="s">
        <v>45</v>
      </c>
      <c r="C3784">
        <v>24</v>
      </c>
      <c r="D3784" s="24">
        <v>5330.4220800000003</v>
      </c>
      <c r="E3784">
        <v>369.66842105262998</v>
      </c>
      <c r="F3784" s="24"/>
    </row>
    <row r="3785" spans="1:6" x14ac:dyDescent="0.25">
      <c r="A3785" s="22" t="s">
        <v>42</v>
      </c>
      <c r="B3785" s="22" t="s">
        <v>45</v>
      </c>
      <c r="C3785">
        <v>24</v>
      </c>
      <c r="D3785" s="24">
        <v>5331.0390269999998</v>
      </c>
      <c r="E3785">
        <v>369.65263157894998</v>
      </c>
      <c r="F3785" s="24"/>
    </row>
    <row r="3786" spans="1:6" x14ac:dyDescent="0.25">
      <c r="A3786" s="22" t="s">
        <v>42</v>
      </c>
      <c r="B3786" s="22" t="s">
        <v>45</v>
      </c>
      <c r="C3786">
        <v>24</v>
      </c>
      <c r="D3786" s="24">
        <v>5336.5915500000001</v>
      </c>
      <c r="E3786">
        <v>369.51052631579</v>
      </c>
      <c r="F3786" s="24"/>
    </row>
    <row r="3787" spans="1:6" x14ac:dyDescent="0.25">
      <c r="A3787" s="22" t="s">
        <v>42</v>
      </c>
      <c r="B3787" s="22" t="s">
        <v>45</v>
      </c>
      <c r="C3787">
        <v>24</v>
      </c>
      <c r="D3787" s="24">
        <v>5367.4389000000001</v>
      </c>
      <c r="E3787">
        <v>368.72105263157999</v>
      </c>
      <c r="F3787" s="24"/>
    </row>
    <row r="3788" spans="1:6" x14ac:dyDescent="0.25">
      <c r="A3788" s="22" t="s">
        <v>42</v>
      </c>
      <c r="B3788" s="22" t="s">
        <v>45</v>
      </c>
      <c r="C3788">
        <v>24</v>
      </c>
      <c r="D3788" s="24">
        <v>5367.4389000000001</v>
      </c>
      <c r="E3788">
        <v>356.72105263157999</v>
      </c>
      <c r="F3788" s="24"/>
    </row>
    <row r="3789" spans="1:6" x14ac:dyDescent="0.25">
      <c r="A3789" s="22" t="s">
        <v>42</v>
      </c>
      <c r="B3789" s="22" t="s">
        <v>45</v>
      </c>
      <c r="C3789">
        <v>24</v>
      </c>
      <c r="D3789" s="24">
        <v>5373.6083699999999</v>
      </c>
      <c r="E3789">
        <v>356.56315789474002</v>
      </c>
      <c r="F3789" s="24"/>
    </row>
    <row r="3790" spans="1:6" x14ac:dyDescent="0.25">
      <c r="A3790" s="22" t="s">
        <v>42</v>
      </c>
      <c r="B3790" s="22" t="s">
        <v>45</v>
      </c>
      <c r="C3790">
        <v>24</v>
      </c>
      <c r="D3790" s="24">
        <v>5422.9641300000003</v>
      </c>
      <c r="E3790">
        <v>355.3</v>
      </c>
      <c r="F3790" s="24"/>
    </row>
    <row r="3791" spans="1:6" x14ac:dyDescent="0.25">
      <c r="A3791" s="22" t="s">
        <v>42</v>
      </c>
      <c r="B3791" s="22" t="s">
        <v>45</v>
      </c>
      <c r="C3791">
        <v>24</v>
      </c>
      <c r="D3791" s="24">
        <v>5429.1336000000001</v>
      </c>
      <c r="E3791">
        <v>355.3</v>
      </c>
      <c r="F3791" s="24"/>
    </row>
    <row r="3792" spans="1:6" x14ac:dyDescent="0.25">
      <c r="A3792" s="22" t="s">
        <v>42</v>
      </c>
      <c r="B3792" s="22" t="s">
        <v>45</v>
      </c>
      <c r="C3792">
        <v>24</v>
      </c>
      <c r="D3792" s="24">
        <v>5435.3030699999999</v>
      </c>
      <c r="E3792">
        <v>355.14210526315998</v>
      </c>
      <c r="F3792" s="24"/>
    </row>
    <row r="3793" spans="1:6" x14ac:dyDescent="0.25">
      <c r="A3793" s="22" t="s">
        <v>42</v>
      </c>
      <c r="B3793" s="22" t="s">
        <v>45</v>
      </c>
      <c r="C3793">
        <v>24</v>
      </c>
      <c r="D3793" s="24">
        <v>5479.7232540000005</v>
      </c>
      <c r="E3793">
        <v>354.0052631579</v>
      </c>
      <c r="F3793" s="24"/>
    </row>
    <row r="3794" spans="1:6" x14ac:dyDescent="0.25">
      <c r="A3794" s="22" t="s">
        <v>42</v>
      </c>
      <c r="B3794" s="22" t="s">
        <v>45</v>
      </c>
      <c r="C3794">
        <v>24</v>
      </c>
      <c r="D3794" s="24">
        <v>5480.340201</v>
      </c>
      <c r="E3794">
        <v>353.98947368421</v>
      </c>
      <c r="F3794" s="24"/>
    </row>
    <row r="3795" spans="1:6" x14ac:dyDescent="0.25">
      <c r="A3795" s="22" t="s">
        <v>42</v>
      </c>
      <c r="B3795" s="22" t="s">
        <v>45</v>
      </c>
      <c r="C3795">
        <v>24</v>
      </c>
      <c r="D3795" s="24">
        <v>5480.9571480000004</v>
      </c>
      <c r="E3795">
        <v>353.97368421053</v>
      </c>
      <c r="F3795" s="24"/>
    </row>
    <row r="3796" spans="1:6" x14ac:dyDescent="0.25">
      <c r="A3796" s="22" t="s">
        <v>42</v>
      </c>
      <c r="B3796" s="22" t="s">
        <v>45</v>
      </c>
      <c r="C3796">
        <v>24</v>
      </c>
      <c r="D3796" s="24">
        <v>5487.1266180000002</v>
      </c>
      <c r="E3796">
        <v>353.81578947368001</v>
      </c>
      <c r="F3796" s="24"/>
    </row>
    <row r="3797" spans="1:6" x14ac:dyDescent="0.25">
      <c r="A3797" s="22" t="s">
        <v>42</v>
      </c>
      <c r="B3797" s="22" t="s">
        <v>45</v>
      </c>
      <c r="C3797">
        <v>24</v>
      </c>
      <c r="D3797" s="24">
        <v>5487.7435649999998</v>
      </c>
      <c r="E3797">
        <v>353.8</v>
      </c>
      <c r="F3797" s="24"/>
    </row>
    <row r="3798" spans="1:6" x14ac:dyDescent="0.25">
      <c r="A3798" s="22" t="s">
        <v>42</v>
      </c>
      <c r="B3798" s="22" t="s">
        <v>45</v>
      </c>
      <c r="C3798">
        <v>24</v>
      </c>
      <c r="D3798" s="24">
        <v>5490.2113529999997</v>
      </c>
      <c r="E3798">
        <v>353.73684210526</v>
      </c>
      <c r="F3798" s="24"/>
    </row>
    <row r="3799" spans="1:6" x14ac:dyDescent="0.25">
      <c r="A3799" s="22" t="s">
        <v>42</v>
      </c>
      <c r="B3799" s="22" t="s">
        <v>45</v>
      </c>
      <c r="C3799">
        <v>24</v>
      </c>
      <c r="D3799" s="24">
        <v>5490.8283000000001</v>
      </c>
      <c r="E3799">
        <v>353.72105263157999</v>
      </c>
      <c r="F3799" s="24"/>
    </row>
    <row r="3800" spans="1:6" x14ac:dyDescent="0.25">
      <c r="A3800" s="22" t="s">
        <v>42</v>
      </c>
      <c r="B3800" s="22" t="s">
        <v>45</v>
      </c>
      <c r="C3800">
        <v>24</v>
      </c>
      <c r="D3800" s="24">
        <v>5490.8283000000001</v>
      </c>
      <c r="E3800">
        <v>341.72105263157999</v>
      </c>
      <c r="F3800" s="24"/>
    </row>
    <row r="3801" spans="1:6" x14ac:dyDescent="0.25">
      <c r="A3801" s="22" t="s">
        <v>42</v>
      </c>
      <c r="B3801" s="22" t="s">
        <v>45</v>
      </c>
      <c r="C3801">
        <v>24</v>
      </c>
      <c r="D3801" s="24">
        <v>5510.5706039999995</v>
      </c>
      <c r="E3801">
        <v>341.21578947367999</v>
      </c>
      <c r="F3801" s="24"/>
    </row>
    <row r="3802" spans="1:6" x14ac:dyDescent="0.25">
      <c r="A3802" s="22" t="s">
        <v>42</v>
      </c>
      <c r="B3802" s="22" t="s">
        <v>45</v>
      </c>
      <c r="C3802">
        <v>24</v>
      </c>
      <c r="D3802" s="24">
        <v>5511.187551</v>
      </c>
      <c r="E3802">
        <v>341.2</v>
      </c>
      <c r="F3802" s="24"/>
    </row>
    <row r="3803" spans="1:6" x14ac:dyDescent="0.25">
      <c r="A3803" s="22" t="s">
        <v>42</v>
      </c>
      <c r="B3803" s="22" t="s">
        <v>45</v>
      </c>
      <c r="C3803">
        <v>24</v>
      </c>
      <c r="D3803" s="24">
        <v>5521.6756500000001</v>
      </c>
      <c r="E3803">
        <v>340.93157894736999</v>
      </c>
      <c r="F3803" s="24"/>
    </row>
    <row r="3804" spans="1:6" x14ac:dyDescent="0.25">
      <c r="A3804" s="22" t="s">
        <v>42</v>
      </c>
      <c r="B3804" s="22" t="s">
        <v>45</v>
      </c>
      <c r="C3804">
        <v>24</v>
      </c>
      <c r="D3804" s="24">
        <v>5543.268795</v>
      </c>
      <c r="E3804">
        <v>340.37894736841997</v>
      </c>
      <c r="F3804" s="24"/>
    </row>
    <row r="3805" spans="1:6" x14ac:dyDescent="0.25">
      <c r="A3805" s="22" t="s">
        <v>42</v>
      </c>
      <c r="B3805" s="22" t="s">
        <v>45</v>
      </c>
      <c r="C3805">
        <v>24</v>
      </c>
      <c r="D3805" s="24">
        <v>5543.8857420000004</v>
      </c>
      <c r="E3805">
        <v>318.16315789473998</v>
      </c>
      <c r="F3805" s="24"/>
    </row>
    <row r="3806" spans="1:6" x14ac:dyDescent="0.25">
      <c r="A3806" s="22" t="s">
        <v>42</v>
      </c>
      <c r="B3806" s="22" t="s">
        <v>45</v>
      </c>
      <c r="C3806">
        <v>24</v>
      </c>
      <c r="D3806" s="24">
        <v>5544.5026889999999</v>
      </c>
      <c r="E3806">
        <v>318.14736842104998</v>
      </c>
      <c r="F3806" s="24"/>
    </row>
    <row r="3807" spans="1:6" x14ac:dyDescent="0.25">
      <c r="A3807" s="22" t="s">
        <v>42</v>
      </c>
      <c r="B3807" s="22" t="s">
        <v>45</v>
      </c>
      <c r="C3807">
        <v>24</v>
      </c>
      <c r="D3807" s="24">
        <v>5545.1196360000004</v>
      </c>
      <c r="E3807">
        <v>316.13157894736997</v>
      </c>
      <c r="F3807" s="24"/>
    </row>
    <row r="3808" spans="1:6" x14ac:dyDescent="0.25">
      <c r="A3808" s="22" t="s">
        <v>42</v>
      </c>
      <c r="B3808" s="22" t="s">
        <v>45</v>
      </c>
      <c r="C3808">
        <v>24</v>
      </c>
      <c r="D3808" s="24">
        <v>5546.3535300000003</v>
      </c>
      <c r="E3808">
        <v>316.10000000000002</v>
      </c>
      <c r="F3808" s="24"/>
    </row>
    <row r="3809" spans="1:7" x14ac:dyDescent="0.25">
      <c r="A3809" s="22" t="s">
        <v>42</v>
      </c>
      <c r="B3809" s="22" t="s">
        <v>45</v>
      </c>
      <c r="C3809">
        <v>24</v>
      </c>
      <c r="D3809" s="24">
        <v>6785.8000529999999</v>
      </c>
      <c r="E3809">
        <v>316.10000000000002</v>
      </c>
      <c r="F3809" s="24"/>
    </row>
    <row r="3810" spans="1:7" x14ac:dyDescent="0.25">
      <c r="A3810" s="22" t="s">
        <v>42</v>
      </c>
      <c r="B3810" s="22" t="s">
        <v>45</v>
      </c>
      <c r="C3810">
        <v>24</v>
      </c>
      <c r="D3810" s="24">
        <v>6786.4170000000004</v>
      </c>
      <c r="E3810">
        <v>182.1</v>
      </c>
      <c r="F3810" s="24"/>
    </row>
    <row r="3811" spans="1:7" x14ac:dyDescent="0.25">
      <c r="A3811" s="22" t="s">
        <v>42</v>
      </c>
      <c r="B3811" s="22" t="s">
        <v>45</v>
      </c>
      <c r="C3811">
        <v>24</v>
      </c>
      <c r="D3811" s="24">
        <v>10364.7096</v>
      </c>
      <c r="E3811">
        <v>182.1</v>
      </c>
      <c r="F3811" s="24"/>
    </row>
    <row r="3812" spans="1:7" x14ac:dyDescent="0.25">
      <c r="A3812" s="22" t="s">
        <v>42</v>
      </c>
      <c r="B3812" s="22" t="s">
        <v>45</v>
      </c>
      <c r="C3812">
        <v>24</v>
      </c>
      <c r="D3812" s="24">
        <v>10370.879070000001</v>
      </c>
      <c r="E3812">
        <v>65.099999999999994</v>
      </c>
      <c r="F3812" s="24"/>
    </row>
    <row r="3813" spans="1:7" x14ac:dyDescent="0.25">
      <c r="A3813" s="22" t="s">
        <v>42</v>
      </c>
      <c r="B3813" s="22" t="s">
        <v>45</v>
      </c>
      <c r="C3813">
        <v>24</v>
      </c>
      <c r="D3813" s="24">
        <v>17149.892705999999</v>
      </c>
      <c r="E3813">
        <v>65.099999999999994</v>
      </c>
      <c r="F3813" s="24"/>
    </row>
    <row r="3814" spans="1:7" x14ac:dyDescent="0.25">
      <c r="A3814" s="22" t="s">
        <v>42</v>
      </c>
      <c r="B3814" s="22" t="s">
        <v>45</v>
      </c>
      <c r="C3814">
        <v>24</v>
      </c>
      <c r="D3814" s="24">
        <v>17150.509653000001</v>
      </c>
      <c r="E3814">
        <v>63.9</v>
      </c>
      <c r="F3814" s="24"/>
    </row>
    <row r="3815" spans="1:7" x14ac:dyDescent="0.25">
      <c r="A3815" s="22" t="s">
        <v>42</v>
      </c>
      <c r="B3815" s="22" t="s">
        <v>45</v>
      </c>
      <c r="C3815">
        <v>24</v>
      </c>
      <c r="D3815" s="24">
        <v>30847.35</v>
      </c>
      <c r="E3815">
        <v>63.9</v>
      </c>
      <c r="F3815" s="24"/>
    </row>
    <row r="3816" spans="1:7" x14ac:dyDescent="0.25">
      <c r="A3816" s="22" t="s">
        <v>42</v>
      </c>
      <c r="B3816" s="22" t="s">
        <v>45</v>
      </c>
      <c r="C3816">
        <v>24</v>
      </c>
      <c r="D3816" s="24">
        <v>30853.519469999999</v>
      </c>
      <c r="E3816">
        <v>59.1</v>
      </c>
      <c r="F3816" s="24"/>
    </row>
    <row r="3817" spans="1:7" x14ac:dyDescent="0.25">
      <c r="A3817" s="22" t="s">
        <v>42</v>
      </c>
      <c r="B3817" s="22" t="s">
        <v>45</v>
      </c>
      <c r="C3817">
        <v>24</v>
      </c>
      <c r="D3817" s="24">
        <v>34240.558499999999</v>
      </c>
      <c r="E3817">
        <v>59.1</v>
      </c>
      <c r="F3817" s="24"/>
    </row>
    <row r="3818" spans="1:7" x14ac:dyDescent="0.25">
      <c r="A3818" s="22" t="s">
        <v>42</v>
      </c>
      <c r="B3818" s="22" t="s">
        <v>45</v>
      </c>
      <c r="C3818">
        <v>24</v>
      </c>
      <c r="D3818" s="24">
        <v>34241.175447000001</v>
      </c>
      <c r="E3818">
        <v>57.8</v>
      </c>
      <c r="F3818" s="24"/>
    </row>
    <row r="3819" spans="1:7" x14ac:dyDescent="0.25">
      <c r="A3819" s="22" t="s">
        <v>42</v>
      </c>
      <c r="B3819" s="22" t="s">
        <v>45</v>
      </c>
      <c r="C3819">
        <v>24</v>
      </c>
      <c r="D3819" s="24">
        <v>61694.7</v>
      </c>
      <c r="E3819">
        <v>57.8</v>
      </c>
      <c r="F3819" s="24"/>
    </row>
    <row r="3820" spans="1:7" x14ac:dyDescent="0.25">
      <c r="A3820" s="22" t="s">
        <v>42</v>
      </c>
      <c r="B3820" s="22" t="s">
        <v>45</v>
      </c>
      <c r="C3820">
        <v>24</v>
      </c>
      <c r="D3820" s="24"/>
      <c r="F3820" s="24">
        <v>6.1694699999999996</v>
      </c>
      <c r="G3820">
        <v>28.6</v>
      </c>
    </row>
    <row r="3821" spans="1:7" x14ac:dyDescent="0.25">
      <c r="A3821" s="22" t="s">
        <v>42</v>
      </c>
      <c r="B3821" s="22" t="s">
        <v>45</v>
      </c>
      <c r="C3821">
        <v>24</v>
      </c>
      <c r="D3821" s="24"/>
      <c r="F3821" s="24">
        <v>4565.4078</v>
      </c>
      <c r="G3821">
        <v>28.6</v>
      </c>
    </row>
    <row r="3822" spans="1:7" x14ac:dyDescent="0.25">
      <c r="A3822" s="22" t="s">
        <v>42</v>
      </c>
      <c r="B3822" s="22" t="s">
        <v>45</v>
      </c>
      <c r="C3822">
        <v>24</v>
      </c>
      <c r="D3822" s="24"/>
      <c r="F3822" s="24">
        <v>4571.5772699999998</v>
      </c>
      <c r="G3822">
        <v>78.599999999999994</v>
      </c>
    </row>
    <row r="3823" spans="1:7" x14ac:dyDescent="0.25">
      <c r="A3823" s="22" t="s">
        <v>42</v>
      </c>
      <c r="B3823" s="22" t="s">
        <v>45</v>
      </c>
      <c r="C3823">
        <v>24</v>
      </c>
      <c r="D3823" s="24"/>
      <c r="F3823" s="24">
        <v>5065.1348699999999</v>
      </c>
      <c r="G3823">
        <v>78.599999999999994</v>
      </c>
    </row>
    <row r="3824" spans="1:7" x14ac:dyDescent="0.25">
      <c r="A3824" s="22" t="s">
        <v>42</v>
      </c>
      <c r="B3824" s="22" t="s">
        <v>45</v>
      </c>
      <c r="C3824">
        <v>24</v>
      </c>
      <c r="D3824" s="24"/>
      <c r="F3824" s="24">
        <v>5065.1348699999999</v>
      </c>
      <c r="G3824">
        <v>93.1</v>
      </c>
    </row>
    <row r="3825" spans="1:7" x14ac:dyDescent="0.25">
      <c r="A3825" s="22" t="s">
        <v>42</v>
      </c>
      <c r="B3825" s="22" t="s">
        <v>45</v>
      </c>
      <c r="C3825">
        <v>24</v>
      </c>
      <c r="D3825" s="24"/>
      <c r="F3825" s="24">
        <v>5120.6601000000001</v>
      </c>
      <c r="G3825">
        <v>93.1</v>
      </c>
    </row>
    <row r="3826" spans="1:7" x14ac:dyDescent="0.25">
      <c r="A3826" s="22" t="s">
        <v>42</v>
      </c>
      <c r="B3826" s="22" t="s">
        <v>45</v>
      </c>
      <c r="C3826">
        <v>24</v>
      </c>
      <c r="D3826" s="24"/>
      <c r="F3826" s="24">
        <v>5126.8295699999999</v>
      </c>
      <c r="G3826">
        <v>103.1</v>
      </c>
    </row>
    <row r="3827" spans="1:7" x14ac:dyDescent="0.25">
      <c r="A3827" s="22" t="s">
        <v>42</v>
      </c>
      <c r="B3827" s="22" t="s">
        <v>45</v>
      </c>
      <c r="C3827">
        <v>24</v>
      </c>
      <c r="D3827" s="24"/>
      <c r="F3827" s="24">
        <v>5244.0495000000001</v>
      </c>
      <c r="G3827">
        <v>103.1</v>
      </c>
    </row>
    <row r="3828" spans="1:7" x14ac:dyDescent="0.25">
      <c r="A3828" s="22" t="s">
        <v>42</v>
      </c>
      <c r="B3828" s="22" t="s">
        <v>45</v>
      </c>
      <c r="C3828">
        <v>24</v>
      </c>
      <c r="D3828" s="24"/>
      <c r="F3828" s="24">
        <v>5244.6664469999996</v>
      </c>
      <c r="G3828">
        <v>105.1</v>
      </c>
    </row>
    <row r="3829" spans="1:7" x14ac:dyDescent="0.25">
      <c r="A3829" s="22" t="s">
        <v>42</v>
      </c>
      <c r="B3829" s="22" t="s">
        <v>45</v>
      </c>
      <c r="C3829">
        <v>24</v>
      </c>
      <c r="D3829" s="24"/>
      <c r="F3829" s="24">
        <v>5245.283394</v>
      </c>
      <c r="G3829">
        <v>107.1</v>
      </c>
    </row>
    <row r="3830" spans="1:7" x14ac:dyDescent="0.25">
      <c r="A3830" s="22" t="s">
        <v>42</v>
      </c>
      <c r="B3830" s="22" t="s">
        <v>45</v>
      </c>
      <c r="C3830">
        <v>24</v>
      </c>
      <c r="D3830" s="24"/>
      <c r="F3830" s="24">
        <v>5245.9003409999996</v>
      </c>
      <c r="G3830">
        <v>109.1</v>
      </c>
    </row>
    <row r="3831" spans="1:7" x14ac:dyDescent="0.25">
      <c r="A3831" s="22" t="s">
        <v>42</v>
      </c>
      <c r="B3831" s="22" t="s">
        <v>45</v>
      </c>
      <c r="C3831">
        <v>24</v>
      </c>
      <c r="D3831" s="24"/>
      <c r="F3831" s="24">
        <v>5250.2189699999999</v>
      </c>
      <c r="G3831">
        <v>123.1</v>
      </c>
    </row>
    <row r="3832" spans="1:7" x14ac:dyDescent="0.25">
      <c r="A3832" s="22" t="s">
        <v>42</v>
      </c>
      <c r="B3832" s="22" t="s">
        <v>45</v>
      </c>
      <c r="C3832">
        <v>24</v>
      </c>
      <c r="D3832" s="24"/>
      <c r="F3832" s="24">
        <v>5274.2799029999996</v>
      </c>
      <c r="G3832">
        <v>123.1</v>
      </c>
    </row>
    <row r="3833" spans="1:7" x14ac:dyDescent="0.25">
      <c r="A3833" s="22" t="s">
        <v>42</v>
      </c>
      <c r="B3833" s="22" t="s">
        <v>45</v>
      </c>
      <c r="C3833">
        <v>24</v>
      </c>
      <c r="D3833" s="24"/>
      <c r="F3833" s="24">
        <v>5274.8968500000001</v>
      </c>
      <c r="G3833">
        <v>168.1</v>
      </c>
    </row>
    <row r="3834" spans="1:7" x14ac:dyDescent="0.25">
      <c r="A3834" s="22" t="s">
        <v>42</v>
      </c>
      <c r="B3834" s="22" t="s">
        <v>45</v>
      </c>
      <c r="C3834">
        <v>24</v>
      </c>
      <c r="D3834" s="24"/>
      <c r="F3834" s="24">
        <v>5367.4389000000001</v>
      </c>
      <c r="G3834">
        <v>168.1</v>
      </c>
    </row>
    <row r="3835" spans="1:7" x14ac:dyDescent="0.25">
      <c r="A3835" s="22" t="s">
        <v>42</v>
      </c>
      <c r="B3835" s="22" t="s">
        <v>45</v>
      </c>
      <c r="C3835">
        <v>24</v>
      </c>
      <c r="D3835" s="24"/>
      <c r="F3835" s="24">
        <v>5373.6083699999999</v>
      </c>
      <c r="G3835">
        <v>183.1</v>
      </c>
    </row>
    <row r="3836" spans="1:7" x14ac:dyDescent="0.25">
      <c r="A3836" s="22" t="s">
        <v>42</v>
      </c>
      <c r="B3836" s="22" t="s">
        <v>45</v>
      </c>
      <c r="C3836">
        <v>24</v>
      </c>
      <c r="D3836" s="24"/>
      <c r="F3836" s="24">
        <v>5429.1336000000001</v>
      </c>
      <c r="G3836">
        <v>183.1</v>
      </c>
    </row>
    <row r="3837" spans="1:7" x14ac:dyDescent="0.25">
      <c r="A3837" s="22" t="s">
        <v>42</v>
      </c>
      <c r="B3837" s="22" t="s">
        <v>45</v>
      </c>
      <c r="C3837">
        <v>24</v>
      </c>
      <c r="D3837" s="24"/>
      <c r="F3837" s="24">
        <v>5435.3030699999999</v>
      </c>
      <c r="G3837">
        <v>193.1</v>
      </c>
    </row>
    <row r="3838" spans="1:7" x14ac:dyDescent="0.25">
      <c r="A3838" s="22" t="s">
        <v>42</v>
      </c>
      <c r="B3838" s="22" t="s">
        <v>45</v>
      </c>
      <c r="C3838">
        <v>24</v>
      </c>
      <c r="D3838" s="24"/>
      <c r="F3838" s="24">
        <v>5675.9124000000002</v>
      </c>
      <c r="G3838">
        <v>193.1</v>
      </c>
    </row>
    <row r="3839" spans="1:7" x14ac:dyDescent="0.25">
      <c r="A3839" s="22" t="s">
        <v>42</v>
      </c>
      <c r="B3839" s="22" t="s">
        <v>45</v>
      </c>
      <c r="C3839">
        <v>24</v>
      </c>
      <c r="D3839" s="24"/>
      <c r="F3839" s="24">
        <v>5682.08187</v>
      </c>
      <c r="G3839">
        <v>208.1</v>
      </c>
    </row>
    <row r="3840" spans="1:7" x14ac:dyDescent="0.25">
      <c r="A3840" s="22" t="s">
        <v>42</v>
      </c>
      <c r="B3840" s="22" t="s">
        <v>45</v>
      </c>
      <c r="C3840">
        <v>24</v>
      </c>
      <c r="D3840" s="24"/>
      <c r="F3840" s="24">
        <v>5848.6575599999996</v>
      </c>
      <c r="G3840">
        <v>208.1</v>
      </c>
    </row>
    <row r="3841" spans="1:7" x14ac:dyDescent="0.25">
      <c r="A3841" s="22" t="s">
        <v>42</v>
      </c>
      <c r="B3841" s="22" t="s">
        <v>45</v>
      </c>
      <c r="C3841">
        <v>24</v>
      </c>
      <c r="D3841" s="24"/>
      <c r="F3841" s="24">
        <v>5854.8270300000004</v>
      </c>
      <c r="G3841">
        <v>213.1</v>
      </c>
    </row>
    <row r="3842" spans="1:7" x14ac:dyDescent="0.25">
      <c r="A3842" s="22" t="s">
        <v>42</v>
      </c>
      <c r="B3842" s="22" t="s">
        <v>45</v>
      </c>
      <c r="C3842">
        <v>24</v>
      </c>
      <c r="D3842" s="24"/>
      <c r="F3842" s="24">
        <v>5891.8438500000002</v>
      </c>
      <c r="G3842">
        <v>213.1</v>
      </c>
    </row>
    <row r="3843" spans="1:7" x14ac:dyDescent="0.25">
      <c r="A3843" s="22" t="s">
        <v>42</v>
      </c>
      <c r="B3843" s="22" t="s">
        <v>45</v>
      </c>
      <c r="C3843">
        <v>24</v>
      </c>
      <c r="D3843" s="24"/>
      <c r="F3843" s="24">
        <v>5916.5217300000004</v>
      </c>
      <c r="G3843">
        <v>214.43333333333001</v>
      </c>
    </row>
    <row r="3844" spans="1:7" x14ac:dyDescent="0.25">
      <c r="A3844" s="22" t="s">
        <v>42</v>
      </c>
      <c r="B3844" s="22" t="s">
        <v>45</v>
      </c>
      <c r="C3844">
        <v>24</v>
      </c>
      <c r="D3844" s="24"/>
      <c r="F3844" s="24">
        <v>5922.0742529999998</v>
      </c>
      <c r="G3844">
        <v>214.73333333332999</v>
      </c>
    </row>
    <row r="3845" spans="1:7" x14ac:dyDescent="0.25">
      <c r="A3845" s="22" t="s">
        <v>42</v>
      </c>
      <c r="B3845" s="22" t="s">
        <v>45</v>
      </c>
      <c r="C3845">
        <v>24</v>
      </c>
      <c r="D3845" s="24"/>
      <c r="F3845" s="24">
        <v>5922.6912000000002</v>
      </c>
      <c r="G3845">
        <v>214.76666666667001</v>
      </c>
    </row>
    <row r="3846" spans="1:7" x14ac:dyDescent="0.25">
      <c r="A3846" s="22" t="s">
        <v>42</v>
      </c>
      <c r="B3846" s="22" t="s">
        <v>45</v>
      </c>
      <c r="C3846">
        <v>24</v>
      </c>
      <c r="D3846" s="24"/>
      <c r="F3846" s="24">
        <v>5936.2640339999998</v>
      </c>
      <c r="G3846">
        <v>215.5</v>
      </c>
    </row>
    <row r="3847" spans="1:7" x14ac:dyDescent="0.25">
      <c r="A3847" s="22" t="s">
        <v>42</v>
      </c>
      <c r="B3847" s="22" t="s">
        <v>45</v>
      </c>
      <c r="C3847">
        <v>24</v>
      </c>
      <c r="D3847" s="24"/>
      <c r="F3847" s="24">
        <v>5936.8809810000002</v>
      </c>
      <c r="G3847">
        <v>215.53333333333001</v>
      </c>
    </row>
    <row r="3848" spans="1:7" x14ac:dyDescent="0.25">
      <c r="A3848" s="22" t="s">
        <v>42</v>
      </c>
      <c r="B3848" s="22" t="s">
        <v>45</v>
      </c>
      <c r="C3848">
        <v>24</v>
      </c>
      <c r="D3848" s="24"/>
      <c r="F3848" s="24">
        <v>5937.4979279999998</v>
      </c>
      <c r="G3848">
        <v>215.56666666666999</v>
      </c>
    </row>
    <row r="3849" spans="1:7" x14ac:dyDescent="0.25">
      <c r="A3849" s="22" t="s">
        <v>42</v>
      </c>
      <c r="B3849" s="22" t="s">
        <v>45</v>
      </c>
      <c r="C3849">
        <v>24</v>
      </c>
      <c r="D3849" s="24"/>
      <c r="F3849" s="24">
        <v>5984.3859000000002</v>
      </c>
      <c r="G3849">
        <v>218.1</v>
      </c>
    </row>
    <row r="3850" spans="1:7" x14ac:dyDescent="0.25">
      <c r="A3850" s="22" t="s">
        <v>42</v>
      </c>
      <c r="B3850" s="22" t="s">
        <v>45</v>
      </c>
      <c r="C3850">
        <v>24</v>
      </c>
      <c r="D3850" s="24"/>
      <c r="F3850" s="24">
        <v>5990.55537</v>
      </c>
      <c r="G3850">
        <v>233.1</v>
      </c>
    </row>
    <row r="3851" spans="1:7" x14ac:dyDescent="0.25">
      <c r="A3851" s="22" t="s">
        <v>42</v>
      </c>
      <c r="B3851" s="22" t="s">
        <v>45</v>
      </c>
      <c r="C3851">
        <v>24</v>
      </c>
      <c r="D3851" s="24"/>
      <c r="F3851" s="24">
        <v>6051.6331229999996</v>
      </c>
      <c r="G3851">
        <v>233.1</v>
      </c>
    </row>
    <row r="3852" spans="1:7" x14ac:dyDescent="0.25">
      <c r="A3852" s="22" t="s">
        <v>42</v>
      </c>
      <c r="B3852" s="22" t="s">
        <v>45</v>
      </c>
      <c r="C3852">
        <v>24</v>
      </c>
      <c r="D3852" s="24"/>
      <c r="F3852" s="24">
        <v>6052.2500700000001</v>
      </c>
      <c r="G3852">
        <v>258.10000000000002</v>
      </c>
    </row>
    <row r="3853" spans="1:7" x14ac:dyDescent="0.25">
      <c r="A3853" s="22" t="s">
        <v>42</v>
      </c>
      <c r="B3853" s="22" t="s">
        <v>45</v>
      </c>
      <c r="C3853">
        <v>24</v>
      </c>
      <c r="D3853" s="24"/>
      <c r="F3853" s="24">
        <v>6175.6394700000001</v>
      </c>
      <c r="G3853">
        <v>258.10000000000002</v>
      </c>
    </row>
    <row r="3854" spans="1:7" x14ac:dyDescent="0.25">
      <c r="A3854" s="22" t="s">
        <v>42</v>
      </c>
      <c r="B3854" s="22" t="s">
        <v>45</v>
      </c>
      <c r="C3854">
        <v>24</v>
      </c>
      <c r="D3854" s="24"/>
      <c r="F3854" s="24">
        <v>6181.8089399999999</v>
      </c>
      <c r="G3854">
        <v>261.10000000000002</v>
      </c>
    </row>
    <row r="3855" spans="1:7" x14ac:dyDescent="0.25">
      <c r="A3855" s="22" t="s">
        <v>42</v>
      </c>
      <c r="B3855" s="22" t="s">
        <v>45</v>
      </c>
      <c r="C3855">
        <v>24</v>
      </c>
      <c r="D3855" s="24"/>
      <c r="F3855" s="24">
        <v>6292.8594000000003</v>
      </c>
      <c r="G3855">
        <v>261.10000000000002</v>
      </c>
    </row>
    <row r="3856" spans="1:7" x14ac:dyDescent="0.25">
      <c r="A3856" s="22" t="s">
        <v>42</v>
      </c>
      <c r="B3856" s="22" t="s">
        <v>45</v>
      </c>
      <c r="C3856">
        <v>24</v>
      </c>
      <c r="D3856" s="24"/>
      <c r="F3856" s="24">
        <v>6292.8594000000003</v>
      </c>
      <c r="G3856">
        <v>267.10000000000002</v>
      </c>
    </row>
    <row r="3857" spans="1:7" x14ac:dyDescent="0.25">
      <c r="A3857" s="22" t="s">
        <v>42</v>
      </c>
      <c r="B3857" s="22" t="s">
        <v>45</v>
      </c>
      <c r="C3857">
        <v>24</v>
      </c>
      <c r="D3857" s="24"/>
      <c r="F3857" s="24">
        <v>6415.6318529999999</v>
      </c>
      <c r="G3857">
        <v>267.10000000000002</v>
      </c>
    </row>
    <row r="3858" spans="1:7" x14ac:dyDescent="0.25">
      <c r="A3858" s="22" t="s">
        <v>42</v>
      </c>
      <c r="B3858" s="22" t="s">
        <v>45</v>
      </c>
      <c r="C3858">
        <v>24</v>
      </c>
      <c r="D3858" s="24"/>
      <c r="F3858" s="24">
        <v>6416.2488000000003</v>
      </c>
      <c r="G3858">
        <v>277.10000000000002</v>
      </c>
    </row>
    <row r="3859" spans="1:7" x14ac:dyDescent="0.25">
      <c r="A3859" s="22" t="s">
        <v>42</v>
      </c>
      <c r="B3859" s="22" t="s">
        <v>45</v>
      </c>
      <c r="C3859">
        <v>24</v>
      </c>
      <c r="D3859" s="24"/>
      <c r="F3859" s="24">
        <v>6416.2488000000003</v>
      </c>
      <c r="G3859">
        <v>298.10000000000002</v>
      </c>
    </row>
    <row r="3860" spans="1:7" x14ac:dyDescent="0.25">
      <c r="A3860" s="22" t="s">
        <v>42</v>
      </c>
      <c r="B3860" s="22" t="s">
        <v>45</v>
      </c>
      <c r="C3860">
        <v>24</v>
      </c>
      <c r="D3860" s="24"/>
      <c r="F3860" s="24">
        <v>6490.28244</v>
      </c>
      <c r="G3860">
        <v>298.10000000000002</v>
      </c>
    </row>
    <row r="3861" spans="1:7" x14ac:dyDescent="0.25">
      <c r="A3861" s="22" t="s">
        <v>42</v>
      </c>
      <c r="B3861" s="22" t="s">
        <v>45</v>
      </c>
      <c r="C3861">
        <v>24</v>
      </c>
      <c r="D3861" s="24"/>
      <c r="F3861" s="24">
        <v>6491.5163339999999</v>
      </c>
      <c r="G3861">
        <v>299.5</v>
      </c>
    </row>
    <row r="3862" spans="1:7" x14ac:dyDescent="0.25">
      <c r="A3862" s="22" t="s">
        <v>42</v>
      </c>
      <c r="B3862" s="22" t="s">
        <v>45</v>
      </c>
      <c r="C3862">
        <v>24</v>
      </c>
      <c r="D3862" s="24"/>
      <c r="F3862" s="24">
        <v>6492.1332810000004</v>
      </c>
      <c r="G3862">
        <v>350.2</v>
      </c>
    </row>
    <row r="3863" spans="1:7" x14ac:dyDescent="0.25">
      <c r="A3863" s="22" t="s">
        <v>42</v>
      </c>
      <c r="B3863" s="22" t="s">
        <v>45</v>
      </c>
      <c r="C3863">
        <v>24</v>
      </c>
      <c r="D3863" s="24"/>
      <c r="F3863" s="24">
        <v>6495.8349630000002</v>
      </c>
      <c r="G3863">
        <v>354.4</v>
      </c>
    </row>
    <row r="3864" spans="1:7" x14ac:dyDescent="0.25">
      <c r="A3864" s="22" t="s">
        <v>42</v>
      </c>
      <c r="B3864" s="22" t="s">
        <v>45</v>
      </c>
      <c r="C3864">
        <v>24</v>
      </c>
      <c r="D3864" s="24"/>
      <c r="F3864" s="24">
        <v>6496.4519099999998</v>
      </c>
      <c r="G3864">
        <v>355.1</v>
      </c>
    </row>
    <row r="3865" spans="1:7" x14ac:dyDescent="0.25">
      <c r="A3865" s="22" t="s">
        <v>42</v>
      </c>
      <c r="B3865" s="22" t="s">
        <v>45</v>
      </c>
      <c r="C3865">
        <v>24</v>
      </c>
      <c r="D3865" s="24"/>
      <c r="F3865" s="24">
        <v>6539.6382000000003</v>
      </c>
      <c r="G3865">
        <v>355.1</v>
      </c>
    </row>
    <row r="3866" spans="1:7" x14ac:dyDescent="0.25">
      <c r="A3866" s="22" t="s">
        <v>42</v>
      </c>
      <c r="B3866" s="22" t="s">
        <v>45</v>
      </c>
      <c r="C3866">
        <v>24</v>
      </c>
      <c r="D3866" s="24"/>
      <c r="F3866" s="24">
        <v>6539.6382000000003</v>
      </c>
      <c r="G3866">
        <v>369.1</v>
      </c>
    </row>
    <row r="3867" spans="1:7" x14ac:dyDescent="0.25">
      <c r="A3867" s="22" t="s">
        <v>42</v>
      </c>
      <c r="B3867" s="22" t="s">
        <v>45</v>
      </c>
      <c r="C3867">
        <v>24</v>
      </c>
      <c r="D3867" s="24"/>
      <c r="F3867" s="24">
        <v>6596.3973239999996</v>
      </c>
      <c r="G3867">
        <v>369.1</v>
      </c>
    </row>
    <row r="3868" spans="1:7" x14ac:dyDescent="0.25">
      <c r="A3868" s="22" t="s">
        <v>42</v>
      </c>
      <c r="B3868" s="22" t="s">
        <v>45</v>
      </c>
      <c r="C3868">
        <v>24</v>
      </c>
      <c r="D3868" s="24"/>
      <c r="F3868" s="24">
        <v>6597.014271</v>
      </c>
      <c r="G3868">
        <v>394.1</v>
      </c>
    </row>
    <row r="3869" spans="1:7" x14ac:dyDescent="0.25">
      <c r="A3869" s="22" t="s">
        <v>42</v>
      </c>
      <c r="B3869" s="22" t="s">
        <v>45</v>
      </c>
      <c r="C3869">
        <v>24</v>
      </c>
      <c r="D3869" s="24"/>
      <c r="F3869" s="24">
        <v>6663.0276000000003</v>
      </c>
      <c r="G3869">
        <v>394.1</v>
      </c>
    </row>
    <row r="3870" spans="1:7" x14ac:dyDescent="0.25">
      <c r="A3870" s="22" t="s">
        <v>42</v>
      </c>
      <c r="B3870" s="22" t="s">
        <v>45</v>
      </c>
      <c r="C3870">
        <v>24</v>
      </c>
      <c r="D3870" s="24"/>
      <c r="F3870" s="24">
        <v>6663.0276000000003</v>
      </c>
      <c r="G3870">
        <v>408.1</v>
      </c>
    </row>
    <row r="3871" spans="1:7" x14ac:dyDescent="0.25">
      <c r="A3871" s="22" t="s">
        <v>42</v>
      </c>
      <c r="B3871" s="22" t="s">
        <v>45</v>
      </c>
      <c r="C3871">
        <v>24</v>
      </c>
      <c r="D3871" s="24"/>
      <c r="F3871" s="24">
        <v>6786.4170000000004</v>
      </c>
      <c r="G3871">
        <v>408.1</v>
      </c>
    </row>
    <row r="3872" spans="1:7" x14ac:dyDescent="0.25">
      <c r="A3872" s="22" t="s">
        <v>42</v>
      </c>
      <c r="B3872" s="22" t="s">
        <v>45</v>
      </c>
      <c r="C3872">
        <v>24</v>
      </c>
      <c r="D3872" s="24"/>
      <c r="F3872" s="24">
        <v>6786.4170000000004</v>
      </c>
      <c r="G3872">
        <v>422.1</v>
      </c>
    </row>
    <row r="3873" spans="1:7" x14ac:dyDescent="0.25">
      <c r="A3873" s="22" t="s">
        <v>42</v>
      </c>
      <c r="B3873" s="22" t="s">
        <v>45</v>
      </c>
      <c r="C3873">
        <v>24</v>
      </c>
      <c r="D3873" s="24"/>
      <c r="F3873" s="24">
        <v>6860.45064</v>
      </c>
      <c r="G3873">
        <v>422.1</v>
      </c>
    </row>
    <row r="3874" spans="1:7" x14ac:dyDescent="0.25">
      <c r="A3874" s="22" t="s">
        <v>42</v>
      </c>
      <c r="B3874" s="22" t="s">
        <v>45</v>
      </c>
      <c r="C3874">
        <v>24</v>
      </c>
      <c r="D3874" s="24"/>
      <c r="F3874" s="24">
        <v>6866.6201099999998</v>
      </c>
      <c r="G3874">
        <v>428.1</v>
      </c>
    </row>
    <row r="3875" spans="1:7" x14ac:dyDescent="0.25">
      <c r="A3875" s="22" t="s">
        <v>42</v>
      </c>
      <c r="B3875" s="22" t="s">
        <v>45</v>
      </c>
      <c r="C3875">
        <v>24</v>
      </c>
      <c r="D3875" s="24"/>
      <c r="F3875" s="24">
        <v>6909.8064000000004</v>
      </c>
      <c r="G3875">
        <v>428.1</v>
      </c>
    </row>
    <row r="3876" spans="1:7" x14ac:dyDescent="0.25">
      <c r="A3876" s="22" t="s">
        <v>42</v>
      </c>
      <c r="B3876" s="22" t="s">
        <v>45</v>
      </c>
      <c r="C3876">
        <v>24</v>
      </c>
      <c r="D3876" s="24"/>
      <c r="F3876" s="24">
        <v>6909.8064000000004</v>
      </c>
      <c r="G3876">
        <v>442.1</v>
      </c>
    </row>
    <row r="3877" spans="1:7" x14ac:dyDescent="0.25">
      <c r="A3877" s="22" t="s">
        <v>42</v>
      </c>
      <c r="B3877" s="22" t="s">
        <v>45</v>
      </c>
      <c r="C3877">
        <v>24</v>
      </c>
      <c r="D3877" s="24"/>
      <c r="F3877" s="24">
        <v>7033.1958000000004</v>
      </c>
      <c r="G3877">
        <v>442.1</v>
      </c>
    </row>
    <row r="3878" spans="1:7" x14ac:dyDescent="0.25">
      <c r="A3878" s="22" t="s">
        <v>42</v>
      </c>
      <c r="B3878" s="22" t="s">
        <v>45</v>
      </c>
      <c r="C3878">
        <v>24</v>
      </c>
      <c r="D3878" s="24"/>
      <c r="F3878" s="24">
        <v>7033.1958000000004</v>
      </c>
      <c r="G3878">
        <v>456.1</v>
      </c>
    </row>
    <row r="3879" spans="1:7" x14ac:dyDescent="0.25">
      <c r="A3879" s="22" t="s">
        <v>42</v>
      </c>
      <c r="B3879" s="22" t="s">
        <v>45</v>
      </c>
      <c r="C3879">
        <v>24</v>
      </c>
      <c r="D3879" s="24"/>
      <c r="F3879" s="24">
        <v>7156.5852000000004</v>
      </c>
      <c r="G3879">
        <v>456.1</v>
      </c>
    </row>
    <row r="3880" spans="1:7" x14ac:dyDescent="0.25">
      <c r="A3880" s="22" t="s">
        <v>42</v>
      </c>
      <c r="B3880" s="22" t="s">
        <v>45</v>
      </c>
      <c r="C3880">
        <v>24</v>
      </c>
      <c r="D3880" s="24"/>
      <c r="F3880" s="24">
        <v>7156.5852000000004</v>
      </c>
      <c r="G3880">
        <v>463.1</v>
      </c>
    </row>
    <row r="3881" spans="1:7" x14ac:dyDescent="0.25">
      <c r="A3881" s="22" t="s">
        <v>42</v>
      </c>
      <c r="B3881" s="22" t="s">
        <v>45</v>
      </c>
      <c r="C3881">
        <v>24</v>
      </c>
      <c r="D3881" s="24"/>
      <c r="F3881" s="24">
        <v>7279.9745999999996</v>
      </c>
      <c r="G3881">
        <v>463.1</v>
      </c>
    </row>
    <row r="3882" spans="1:7" x14ac:dyDescent="0.25">
      <c r="A3882" s="22" t="s">
        <v>42</v>
      </c>
      <c r="B3882" s="22" t="s">
        <v>45</v>
      </c>
      <c r="C3882">
        <v>24</v>
      </c>
      <c r="D3882" s="24"/>
      <c r="F3882" s="24">
        <v>7286.1440700000003</v>
      </c>
      <c r="G3882">
        <v>463.52105263158001</v>
      </c>
    </row>
    <row r="3883" spans="1:7" x14ac:dyDescent="0.25">
      <c r="A3883" s="22" t="s">
        <v>42</v>
      </c>
      <c r="B3883" s="22" t="s">
        <v>45</v>
      </c>
      <c r="C3883">
        <v>24</v>
      </c>
      <c r="D3883" s="24"/>
      <c r="F3883" s="24">
        <v>7341.052353</v>
      </c>
      <c r="G3883">
        <v>467.26842105263</v>
      </c>
    </row>
    <row r="3884" spans="1:7" x14ac:dyDescent="0.25">
      <c r="A3884" s="22" t="s">
        <v>42</v>
      </c>
      <c r="B3884" s="22" t="s">
        <v>45</v>
      </c>
      <c r="C3884">
        <v>24</v>
      </c>
      <c r="D3884" s="24"/>
      <c r="F3884" s="24">
        <v>7341.6692999999996</v>
      </c>
      <c r="G3884">
        <v>467.31052631579001</v>
      </c>
    </row>
    <row r="3885" spans="1:7" x14ac:dyDescent="0.25">
      <c r="A3885" s="22" t="s">
        <v>42</v>
      </c>
      <c r="B3885" s="22" t="s">
        <v>45</v>
      </c>
      <c r="C3885">
        <v>24</v>
      </c>
      <c r="D3885" s="24"/>
      <c r="F3885" s="24">
        <v>7372.5166499999996</v>
      </c>
      <c r="G3885">
        <v>469.41578947367998</v>
      </c>
    </row>
    <row r="3886" spans="1:7" x14ac:dyDescent="0.25">
      <c r="A3886" s="22" t="s">
        <v>42</v>
      </c>
      <c r="B3886" s="22" t="s">
        <v>45</v>
      </c>
      <c r="C3886">
        <v>24</v>
      </c>
      <c r="D3886" s="24"/>
      <c r="F3886" s="24">
        <v>7397.1945299999998</v>
      </c>
      <c r="G3886">
        <v>471.1</v>
      </c>
    </row>
    <row r="3887" spans="1:7" x14ac:dyDescent="0.25">
      <c r="A3887" s="22" t="s">
        <v>42</v>
      </c>
      <c r="B3887" s="22" t="s">
        <v>45</v>
      </c>
      <c r="C3887">
        <v>24</v>
      </c>
      <c r="D3887" s="24"/>
      <c r="F3887" s="24">
        <v>7403.3639999999996</v>
      </c>
      <c r="G3887">
        <v>471.1</v>
      </c>
    </row>
    <row r="3888" spans="1:7" x14ac:dyDescent="0.25">
      <c r="A3888" s="22" t="s">
        <v>42</v>
      </c>
      <c r="B3888" s="22" t="s">
        <v>45</v>
      </c>
      <c r="C3888">
        <v>24</v>
      </c>
      <c r="D3888" s="24"/>
      <c r="F3888" s="24">
        <v>7409.5334700000003</v>
      </c>
      <c r="G3888">
        <v>471.20526315789999</v>
      </c>
    </row>
    <row r="3889" spans="1:7" x14ac:dyDescent="0.25">
      <c r="A3889" s="22" t="s">
        <v>42</v>
      </c>
      <c r="B3889" s="22" t="s">
        <v>45</v>
      </c>
      <c r="C3889">
        <v>24</v>
      </c>
      <c r="D3889" s="24"/>
      <c r="F3889" s="24">
        <v>7465.0586999999996</v>
      </c>
      <c r="G3889">
        <v>472.15263157894998</v>
      </c>
    </row>
    <row r="3890" spans="1:7" x14ac:dyDescent="0.25">
      <c r="A3890" s="22" t="s">
        <v>42</v>
      </c>
      <c r="B3890" s="22" t="s">
        <v>45</v>
      </c>
      <c r="C3890">
        <v>24</v>
      </c>
      <c r="D3890" s="24"/>
      <c r="F3890" s="24">
        <v>7495.2891030000001</v>
      </c>
      <c r="G3890">
        <v>472.66842105262998</v>
      </c>
    </row>
    <row r="3891" spans="1:7" x14ac:dyDescent="0.25">
      <c r="A3891" s="22" t="s">
        <v>42</v>
      </c>
      <c r="B3891" s="22" t="s">
        <v>45</v>
      </c>
      <c r="C3891">
        <v>24</v>
      </c>
      <c r="D3891" s="24"/>
      <c r="F3891" s="24">
        <v>7495.9060499999996</v>
      </c>
      <c r="G3891">
        <v>472.67894736841998</v>
      </c>
    </row>
    <row r="3892" spans="1:7" x14ac:dyDescent="0.25">
      <c r="A3892" s="22" t="s">
        <v>42</v>
      </c>
      <c r="B3892" s="22" t="s">
        <v>45</v>
      </c>
      <c r="C3892">
        <v>24</v>
      </c>
      <c r="D3892" s="24"/>
      <c r="F3892" s="24">
        <v>7496.522997</v>
      </c>
      <c r="G3892">
        <v>472.68947368420999</v>
      </c>
    </row>
    <row r="3893" spans="1:7" x14ac:dyDescent="0.25">
      <c r="A3893" s="22" t="s">
        <v>42</v>
      </c>
      <c r="B3893" s="22" t="s">
        <v>45</v>
      </c>
      <c r="C3893">
        <v>24</v>
      </c>
      <c r="D3893" s="24"/>
      <c r="F3893" s="24">
        <v>7520.5839299999998</v>
      </c>
      <c r="G3893">
        <v>473.1</v>
      </c>
    </row>
    <row r="3894" spans="1:7" x14ac:dyDescent="0.25">
      <c r="A3894" s="22" t="s">
        <v>42</v>
      </c>
      <c r="B3894" s="22" t="s">
        <v>45</v>
      </c>
      <c r="C3894">
        <v>24</v>
      </c>
      <c r="D3894" s="24"/>
      <c r="F3894" s="24">
        <v>30853.519469999999</v>
      </c>
      <c r="G3894">
        <v>473.1</v>
      </c>
    </row>
    <row r="3895" spans="1:7" x14ac:dyDescent="0.25">
      <c r="A3895" s="22" t="s">
        <v>42</v>
      </c>
      <c r="B3895" s="22" t="s">
        <v>45</v>
      </c>
      <c r="C3895">
        <v>24</v>
      </c>
      <c r="D3895" s="24"/>
      <c r="F3895" s="24">
        <v>30853.519469999999</v>
      </c>
      <c r="G3895">
        <v>474.1</v>
      </c>
    </row>
    <row r="3896" spans="1:7" x14ac:dyDescent="0.25">
      <c r="A3896" s="22" t="s">
        <v>42</v>
      </c>
      <c r="B3896" s="22" t="s">
        <v>45</v>
      </c>
      <c r="C3896">
        <v>24</v>
      </c>
      <c r="D3896" s="24"/>
      <c r="F3896" s="24">
        <v>61694.7</v>
      </c>
      <c r="G3896">
        <v>474.1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96"/>
  <sheetViews>
    <sheetView workbookViewId="0">
      <selection activeCell="K16" sqref="K1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743.8</v>
      </c>
    </row>
    <row r="3" spans="1:7" x14ac:dyDescent="0.25">
      <c r="A3" s="22" t="s">
        <v>42</v>
      </c>
      <c r="B3" s="22" t="s">
        <v>45</v>
      </c>
      <c r="C3">
        <v>1</v>
      </c>
      <c r="D3">
        <v>43</v>
      </c>
      <c r="E3">
        <v>743.8</v>
      </c>
    </row>
    <row r="4" spans="1:7" x14ac:dyDescent="0.25">
      <c r="A4" s="22" t="s">
        <v>42</v>
      </c>
      <c r="B4" s="22" t="s">
        <v>45</v>
      </c>
      <c r="C4">
        <v>1</v>
      </c>
      <c r="D4">
        <v>43.9</v>
      </c>
      <c r="E4">
        <v>740.8</v>
      </c>
    </row>
    <row r="5" spans="1:7" x14ac:dyDescent="0.25">
      <c r="A5" s="22" t="s">
        <v>42</v>
      </c>
      <c r="B5" s="22" t="s">
        <v>45</v>
      </c>
      <c r="C5">
        <v>1</v>
      </c>
      <c r="D5">
        <v>44</v>
      </c>
      <c r="E5">
        <v>740.46666666666999</v>
      </c>
    </row>
    <row r="6" spans="1:7" x14ac:dyDescent="0.25">
      <c r="A6" s="22" t="s">
        <v>42</v>
      </c>
      <c r="B6" s="22" t="s">
        <v>45</v>
      </c>
      <c r="C6">
        <v>1</v>
      </c>
      <c r="D6">
        <v>44.5</v>
      </c>
      <c r="E6">
        <v>738.8</v>
      </c>
    </row>
    <row r="7" spans="1:7" x14ac:dyDescent="0.25">
      <c r="A7" s="22" t="s">
        <v>42</v>
      </c>
      <c r="B7" s="22" t="s">
        <v>45</v>
      </c>
      <c r="C7">
        <v>1</v>
      </c>
      <c r="D7">
        <v>55.11</v>
      </c>
      <c r="E7">
        <v>738.8</v>
      </c>
    </row>
    <row r="8" spans="1:7" x14ac:dyDescent="0.25">
      <c r="A8" s="22" t="s">
        <v>42</v>
      </c>
      <c r="B8" s="22" t="s">
        <v>45</v>
      </c>
      <c r="C8">
        <v>1</v>
      </c>
      <c r="D8">
        <v>55.12</v>
      </c>
      <c r="E8">
        <v>703.8</v>
      </c>
    </row>
    <row r="9" spans="1:7" x14ac:dyDescent="0.25">
      <c r="A9" s="22" t="s">
        <v>42</v>
      </c>
      <c r="B9" s="22" t="s">
        <v>45</v>
      </c>
      <c r="C9">
        <v>1</v>
      </c>
      <c r="D9">
        <v>57</v>
      </c>
      <c r="E9">
        <v>703.8</v>
      </c>
    </row>
    <row r="10" spans="1:7" x14ac:dyDescent="0.25">
      <c r="A10" s="22" t="s">
        <v>42</v>
      </c>
      <c r="B10" s="22" t="s">
        <v>45</v>
      </c>
      <c r="C10">
        <v>1</v>
      </c>
      <c r="D10">
        <v>57</v>
      </c>
      <c r="E10">
        <v>691.8</v>
      </c>
    </row>
    <row r="11" spans="1:7" x14ac:dyDescent="0.25">
      <c r="A11" s="22" t="s">
        <v>42</v>
      </c>
      <c r="B11" s="22" t="s">
        <v>45</v>
      </c>
      <c r="C11">
        <v>1</v>
      </c>
      <c r="D11">
        <v>58.61</v>
      </c>
      <c r="E11">
        <v>691.8</v>
      </c>
    </row>
    <row r="12" spans="1:7" x14ac:dyDescent="0.25">
      <c r="A12" s="22" t="s">
        <v>42</v>
      </c>
      <c r="B12" s="22" t="s">
        <v>45</v>
      </c>
      <c r="C12">
        <v>1</v>
      </c>
      <c r="D12">
        <v>58.62</v>
      </c>
      <c r="E12">
        <v>666.8</v>
      </c>
    </row>
    <row r="13" spans="1:7" x14ac:dyDescent="0.25">
      <c r="A13" s="22" t="s">
        <v>42</v>
      </c>
      <c r="B13" s="22" t="s">
        <v>45</v>
      </c>
      <c r="C13">
        <v>1</v>
      </c>
      <c r="D13">
        <v>59</v>
      </c>
      <c r="E13">
        <v>666.8</v>
      </c>
    </row>
    <row r="14" spans="1:7" x14ac:dyDescent="0.25">
      <c r="A14" s="22" t="s">
        <v>42</v>
      </c>
      <c r="B14" s="22" t="s">
        <v>45</v>
      </c>
      <c r="C14">
        <v>1</v>
      </c>
      <c r="D14">
        <v>59</v>
      </c>
      <c r="E14">
        <v>654.79999999999995</v>
      </c>
    </row>
    <row r="15" spans="1:7" x14ac:dyDescent="0.25">
      <c r="A15" s="22" t="s">
        <v>42</v>
      </c>
      <c r="B15" s="22" t="s">
        <v>45</v>
      </c>
      <c r="C15">
        <v>1</v>
      </c>
      <c r="D15">
        <v>61</v>
      </c>
      <c r="E15">
        <v>654.79999999999995</v>
      </c>
    </row>
    <row r="16" spans="1:7" x14ac:dyDescent="0.25">
      <c r="A16" s="22" t="s">
        <v>42</v>
      </c>
      <c r="B16" s="22" t="s">
        <v>45</v>
      </c>
      <c r="C16">
        <v>1</v>
      </c>
      <c r="D16">
        <v>61</v>
      </c>
      <c r="E16">
        <v>642.79999999999995</v>
      </c>
    </row>
    <row r="17" spans="1:5" x14ac:dyDescent="0.25">
      <c r="A17" s="22" t="s">
        <v>42</v>
      </c>
      <c r="B17" s="22" t="s">
        <v>45</v>
      </c>
      <c r="C17">
        <v>1</v>
      </c>
      <c r="D17">
        <v>62</v>
      </c>
      <c r="E17">
        <v>642.79999999999995</v>
      </c>
    </row>
    <row r="18" spans="1:5" x14ac:dyDescent="0.25">
      <c r="A18" s="22" t="s">
        <v>42</v>
      </c>
      <c r="B18" s="22" t="s">
        <v>45</v>
      </c>
      <c r="C18">
        <v>1</v>
      </c>
      <c r="D18">
        <v>62.1</v>
      </c>
      <c r="E18">
        <v>627.79999999999995</v>
      </c>
    </row>
    <row r="19" spans="1:5" x14ac:dyDescent="0.25">
      <c r="A19" s="22" t="s">
        <v>42</v>
      </c>
      <c r="B19" s="22" t="s">
        <v>45</v>
      </c>
      <c r="C19">
        <v>1</v>
      </c>
      <c r="D19">
        <v>62.11</v>
      </c>
      <c r="E19">
        <v>627.79999999999995</v>
      </c>
    </row>
    <row r="20" spans="1:5" x14ac:dyDescent="0.25">
      <c r="A20" s="22" t="s">
        <v>42</v>
      </c>
      <c r="B20" s="22" t="s">
        <v>45</v>
      </c>
      <c r="C20">
        <v>1</v>
      </c>
      <c r="D20">
        <v>62.12</v>
      </c>
      <c r="E20">
        <v>602.79999999999995</v>
      </c>
    </row>
    <row r="21" spans="1:5" x14ac:dyDescent="0.25">
      <c r="A21" s="22" t="s">
        <v>42</v>
      </c>
      <c r="B21" s="22" t="s">
        <v>45</v>
      </c>
      <c r="C21">
        <v>1</v>
      </c>
      <c r="D21">
        <v>63</v>
      </c>
      <c r="E21">
        <v>602.79999999999995</v>
      </c>
    </row>
    <row r="22" spans="1:5" x14ac:dyDescent="0.25">
      <c r="A22" s="22" t="s">
        <v>42</v>
      </c>
      <c r="B22" s="22" t="s">
        <v>45</v>
      </c>
      <c r="C22">
        <v>1</v>
      </c>
      <c r="D22">
        <v>63</v>
      </c>
      <c r="E22">
        <v>590.79999999999995</v>
      </c>
    </row>
    <row r="23" spans="1:5" x14ac:dyDescent="0.25">
      <c r="A23" s="22" t="s">
        <v>42</v>
      </c>
      <c r="B23" s="22" t="s">
        <v>45</v>
      </c>
      <c r="C23">
        <v>1</v>
      </c>
      <c r="D23">
        <v>65</v>
      </c>
      <c r="E23">
        <v>590.79999999999995</v>
      </c>
    </row>
    <row r="24" spans="1:5" x14ac:dyDescent="0.25">
      <c r="A24" s="22" t="s">
        <v>42</v>
      </c>
      <c r="B24" s="22" t="s">
        <v>45</v>
      </c>
      <c r="C24">
        <v>1</v>
      </c>
      <c r="D24">
        <v>65</v>
      </c>
      <c r="E24">
        <v>578.79999999999995</v>
      </c>
    </row>
    <row r="25" spans="1:5" x14ac:dyDescent="0.25">
      <c r="A25" s="22" t="s">
        <v>42</v>
      </c>
      <c r="B25" s="22" t="s">
        <v>45</v>
      </c>
      <c r="C25">
        <v>1</v>
      </c>
      <c r="D25">
        <v>67</v>
      </c>
      <c r="E25">
        <v>578.79999999999995</v>
      </c>
    </row>
    <row r="26" spans="1:5" x14ac:dyDescent="0.25">
      <c r="A26" s="22" t="s">
        <v>42</v>
      </c>
      <c r="B26" s="22" t="s">
        <v>45</v>
      </c>
      <c r="C26">
        <v>1</v>
      </c>
      <c r="D26">
        <v>67</v>
      </c>
      <c r="E26">
        <v>557.79999999999995</v>
      </c>
    </row>
    <row r="27" spans="1:5" x14ac:dyDescent="0.25">
      <c r="A27" s="22" t="s">
        <v>42</v>
      </c>
      <c r="B27" s="22" t="s">
        <v>45</v>
      </c>
      <c r="C27">
        <v>1</v>
      </c>
      <c r="D27">
        <v>67.099999999999994</v>
      </c>
      <c r="E27">
        <v>542.79999999999995</v>
      </c>
    </row>
    <row r="28" spans="1:5" x14ac:dyDescent="0.25">
      <c r="A28" s="22" t="s">
        <v>42</v>
      </c>
      <c r="B28" s="22" t="s">
        <v>45</v>
      </c>
      <c r="C28">
        <v>1</v>
      </c>
      <c r="D28">
        <v>68</v>
      </c>
      <c r="E28">
        <v>542.79999999999995</v>
      </c>
    </row>
    <row r="29" spans="1:5" x14ac:dyDescent="0.25">
      <c r="A29" s="22" t="s">
        <v>42</v>
      </c>
      <c r="B29" s="22" t="s">
        <v>45</v>
      </c>
      <c r="C29">
        <v>1</v>
      </c>
      <c r="D29">
        <v>68.010000000000005</v>
      </c>
      <c r="E29">
        <v>482.8</v>
      </c>
    </row>
    <row r="30" spans="1:5" x14ac:dyDescent="0.25">
      <c r="A30" s="22" t="s">
        <v>42</v>
      </c>
      <c r="B30" s="22" t="s">
        <v>45</v>
      </c>
      <c r="C30">
        <v>1</v>
      </c>
      <c r="D30">
        <v>69</v>
      </c>
      <c r="E30">
        <v>482.8</v>
      </c>
    </row>
    <row r="31" spans="1:5" x14ac:dyDescent="0.25">
      <c r="A31" s="22" t="s">
        <v>42</v>
      </c>
      <c r="B31" s="22" t="s">
        <v>45</v>
      </c>
      <c r="C31">
        <v>1</v>
      </c>
      <c r="D31">
        <v>69</v>
      </c>
      <c r="E31">
        <v>456.8</v>
      </c>
    </row>
    <row r="32" spans="1:5" x14ac:dyDescent="0.25">
      <c r="A32" s="22" t="s">
        <v>42</v>
      </c>
      <c r="B32" s="22" t="s">
        <v>45</v>
      </c>
      <c r="C32">
        <v>1</v>
      </c>
      <c r="D32">
        <v>69.099999999999994</v>
      </c>
      <c r="E32">
        <v>446.8</v>
      </c>
    </row>
    <row r="33" spans="1:5" x14ac:dyDescent="0.25">
      <c r="A33" s="22" t="s">
        <v>42</v>
      </c>
      <c r="B33" s="22" t="s">
        <v>45</v>
      </c>
      <c r="C33">
        <v>1</v>
      </c>
      <c r="D33">
        <v>71</v>
      </c>
      <c r="E33">
        <v>446.8</v>
      </c>
    </row>
    <row r="34" spans="1:5" x14ac:dyDescent="0.25">
      <c r="A34" s="22" t="s">
        <v>42</v>
      </c>
      <c r="B34" s="22" t="s">
        <v>45</v>
      </c>
      <c r="C34">
        <v>1</v>
      </c>
      <c r="D34">
        <v>71</v>
      </c>
      <c r="E34">
        <v>420.8</v>
      </c>
    </row>
    <row r="35" spans="1:5" x14ac:dyDescent="0.25">
      <c r="A35" s="22" t="s">
        <v>42</v>
      </c>
      <c r="B35" s="22" t="s">
        <v>45</v>
      </c>
      <c r="C35">
        <v>1</v>
      </c>
      <c r="D35">
        <v>72</v>
      </c>
      <c r="E35">
        <v>420.8</v>
      </c>
    </row>
    <row r="36" spans="1:5" x14ac:dyDescent="0.25">
      <c r="A36" s="22" t="s">
        <v>42</v>
      </c>
      <c r="B36" s="22" t="s">
        <v>45</v>
      </c>
      <c r="C36">
        <v>1</v>
      </c>
      <c r="D36">
        <v>72.099999999999994</v>
      </c>
      <c r="E36">
        <v>405.8</v>
      </c>
    </row>
    <row r="37" spans="1:5" x14ac:dyDescent="0.25">
      <c r="A37" s="22" t="s">
        <v>42</v>
      </c>
      <c r="B37" s="22" t="s">
        <v>45</v>
      </c>
      <c r="C37">
        <v>1</v>
      </c>
      <c r="D37">
        <v>73</v>
      </c>
      <c r="E37">
        <v>405.8</v>
      </c>
    </row>
    <row r="38" spans="1:5" x14ac:dyDescent="0.25">
      <c r="A38" s="22" t="s">
        <v>42</v>
      </c>
      <c r="B38" s="22" t="s">
        <v>45</v>
      </c>
      <c r="C38">
        <v>1</v>
      </c>
      <c r="D38">
        <v>73</v>
      </c>
      <c r="E38">
        <v>379.8</v>
      </c>
    </row>
    <row r="39" spans="1:5" x14ac:dyDescent="0.25">
      <c r="A39" s="22" t="s">
        <v>42</v>
      </c>
      <c r="B39" s="22" t="s">
        <v>45</v>
      </c>
      <c r="C39">
        <v>1</v>
      </c>
      <c r="D39">
        <v>74</v>
      </c>
      <c r="E39">
        <v>379.8</v>
      </c>
    </row>
    <row r="40" spans="1:5" x14ac:dyDescent="0.25">
      <c r="A40" s="22" t="s">
        <v>42</v>
      </c>
      <c r="B40" s="22" t="s">
        <v>45</v>
      </c>
      <c r="C40">
        <v>1</v>
      </c>
      <c r="D40">
        <v>74.099999999999994</v>
      </c>
      <c r="E40">
        <v>379.64210526315998</v>
      </c>
    </row>
    <row r="41" spans="1:5" x14ac:dyDescent="0.25">
      <c r="A41" s="22" t="s">
        <v>42</v>
      </c>
      <c r="B41" s="22" t="s">
        <v>45</v>
      </c>
      <c r="C41">
        <v>1</v>
      </c>
      <c r="D41">
        <v>74.11</v>
      </c>
      <c r="E41">
        <v>379.62631578947003</v>
      </c>
    </row>
    <row r="42" spans="1:5" x14ac:dyDescent="0.25">
      <c r="A42" s="22" t="s">
        <v>42</v>
      </c>
      <c r="B42" s="22" t="s">
        <v>45</v>
      </c>
      <c r="C42">
        <v>1</v>
      </c>
      <c r="D42">
        <v>74.12</v>
      </c>
      <c r="E42">
        <v>379.61052631579003</v>
      </c>
    </row>
    <row r="43" spans="1:5" x14ac:dyDescent="0.25">
      <c r="A43" s="22" t="s">
        <v>42</v>
      </c>
      <c r="B43" s="22" t="s">
        <v>45</v>
      </c>
      <c r="C43">
        <v>1</v>
      </c>
      <c r="D43">
        <v>74.13</v>
      </c>
      <c r="E43">
        <v>379.59473684211002</v>
      </c>
    </row>
    <row r="44" spans="1:5" x14ac:dyDescent="0.25">
      <c r="A44" s="22" t="s">
        <v>42</v>
      </c>
      <c r="B44" s="22" t="s">
        <v>45</v>
      </c>
      <c r="C44">
        <v>1</v>
      </c>
      <c r="D44">
        <v>74.5</v>
      </c>
      <c r="E44">
        <v>379.01052631579</v>
      </c>
    </row>
    <row r="45" spans="1:5" x14ac:dyDescent="0.25">
      <c r="A45" s="22" t="s">
        <v>42</v>
      </c>
      <c r="B45" s="22" t="s">
        <v>45</v>
      </c>
      <c r="C45">
        <v>1</v>
      </c>
      <c r="D45">
        <v>75</v>
      </c>
      <c r="E45">
        <v>378.22105263157999</v>
      </c>
    </row>
    <row r="46" spans="1:5" x14ac:dyDescent="0.25">
      <c r="A46" s="22" t="s">
        <v>42</v>
      </c>
      <c r="B46" s="22" t="s">
        <v>45</v>
      </c>
      <c r="C46">
        <v>1</v>
      </c>
      <c r="D46">
        <v>75</v>
      </c>
      <c r="E46">
        <v>338.22105263157999</v>
      </c>
    </row>
    <row r="47" spans="1:5" x14ac:dyDescent="0.25">
      <c r="A47" s="22" t="s">
        <v>42</v>
      </c>
      <c r="B47" s="22" t="s">
        <v>45</v>
      </c>
      <c r="C47">
        <v>1</v>
      </c>
      <c r="D47">
        <v>75.099999999999994</v>
      </c>
      <c r="E47">
        <v>323.06315789474002</v>
      </c>
    </row>
    <row r="48" spans="1:5" x14ac:dyDescent="0.25">
      <c r="A48" s="22" t="s">
        <v>42</v>
      </c>
      <c r="B48" s="22" t="s">
        <v>45</v>
      </c>
      <c r="C48">
        <v>1</v>
      </c>
      <c r="D48">
        <v>75.489999999999995</v>
      </c>
      <c r="E48">
        <v>322.44736842104999</v>
      </c>
    </row>
    <row r="49" spans="1:5" x14ac:dyDescent="0.25">
      <c r="A49" s="22" t="s">
        <v>42</v>
      </c>
      <c r="B49" s="22" t="s">
        <v>45</v>
      </c>
      <c r="C49">
        <v>1</v>
      </c>
      <c r="D49">
        <v>75.5</v>
      </c>
      <c r="E49">
        <v>322.43157894736999</v>
      </c>
    </row>
    <row r="50" spans="1:5" x14ac:dyDescent="0.25">
      <c r="A50" s="22" t="s">
        <v>42</v>
      </c>
      <c r="B50" s="22" t="s">
        <v>45</v>
      </c>
      <c r="C50">
        <v>1</v>
      </c>
      <c r="D50">
        <v>75.900000000000006</v>
      </c>
      <c r="E50">
        <v>321.8</v>
      </c>
    </row>
    <row r="51" spans="1:5" x14ac:dyDescent="0.25">
      <c r="A51" s="22" t="s">
        <v>42</v>
      </c>
      <c r="B51" s="22" t="s">
        <v>45</v>
      </c>
      <c r="C51">
        <v>1</v>
      </c>
      <c r="D51">
        <v>76</v>
      </c>
      <c r="E51">
        <v>321.8</v>
      </c>
    </row>
    <row r="52" spans="1:5" x14ac:dyDescent="0.25">
      <c r="A52" s="22" t="s">
        <v>42</v>
      </c>
      <c r="B52" s="22" t="s">
        <v>45</v>
      </c>
      <c r="C52">
        <v>1</v>
      </c>
      <c r="D52">
        <v>76.989999999999995</v>
      </c>
      <c r="E52">
        <v>320.23684210526</v>
      </c>
    </row>
    <row r="53" spans="1:5" x14ac:dyDescent="0.25">
      <c r="A53" s="22" t="s">
        <v>42</v>
      </c>
      <c r="B53" s="22" t="s">
        <v>45</v>
      </c>
      <c r="C53">
        <v>1</v>
      </c>
      <c r="D53">
        <v>77</v>
      </c>
      <c r="E53">
        <v>320.22105263157999</v>
      </c>
    </row>
    <row r="54" spans="1:5" x14ac:dyDescent="0.25">
      <c r="A54" s="22" t="s">
        <v>42</v>
      </c>
      <c r="B54" s="22" t="s">
        <v>45</v>
      </c>
      <c r="C54">
        <v>1</v>
      </c>
      <c r="D54">
        <v>77</v>
      </c>
      <c r="E54">
        <v>294.22105263157999</v>
      </c>
    </row>
    <row r="55" spans="1:5" x14ac:dyDescent="0.25">
      <c r="A55" s="22" t="s">
        <v>42</v>
      </c>
      <c r="B55" s="22" t="s">
        <v>45</v>
      </c>
      <c r="C55">
        <v>1</v>
      </c>
      <c r="D55">
        <v>77.22</v>
      </c>
      <c r="E55">
        <v>293.87368421052997</v>
      </c>
    </row>
    <row r="56" spans="1:5" x14ac:dyDescent="0.25">
      <c r="A56" s="22" t="s">
        <v>42</v>
      </c>
      <c r="B56" s="22" t="s">
        <v>45</v>
      </c>
      <c r="C56">
        <v>1</v>
      </c>
      <c r="D56">
        <v>77.23</v>
      </c>
      <c r="E56">
        <v>293.85789473684002</v>
      </c>
    </row>
    <row r="57" spans="1:5" x14ac:dyDescent="0.25">
      <c r="A57" s="22" t="s">
        <v>42</v>
      </c>
      <c r="B57" s="22" t="s">
        <v>45</v>
      </c>
      <c r="C57">
        <v>1</v>
      </c>
      <c r="D57">
        <v>77.239999999999995</v>
      </c>
      <c r="E57">
        <v>293.84210526316002</v>
      </c>
    </row>
    <row r="58" spans="1:5" x14ac:dyDescent="0.25">
      <c r="A58" s="22" t="s">
        <v>42</v>
      </c>
      <c r="B58" s="22" t="s">
        <v>45</v>
      </c>
      <c r="C58">
        <v>1</v>
      </c>
      <c r="D58">
        <v>77.5</v>
      </c>
      <c r="E58">
        <v>293.43157894736999</v>
      </c>
    </row>
    <row r="59" spans="1:5" x14ac:dyDescent="0.25">
      <c r="A59" s="22" t="s">
        <v>42</v>
      </c>
      <c r="B59" s="22" t="s">
        <v>45</v>
      </c>
      <c r="C59">
        <v>1</v>
      </c>
      <c r="D59">
        <v>77.75</v>
      </c>
      <c r="E59">
        <v>293.03684210526001</v>
      </c>
    </row>
    <row r="60" spans="1:5" x14ac:dyDescent="0.25">
      <c r="A60" s="22" t="s">
        <v>42</v>
      </c>
      <c r="B60" s="22" t="s">
        <v>45</v>
      </c>
      <c r="C60">
        <v>1</v>
      </c>
      <c r="D60">
        <v>77.760000000000005</v>
      </c>
      <c r="E60">
        <v>293.02105263158001</v>
      </c>
    </row>
    <row r="61" spans="1:5" x14ac:dyDescent="0.25">
      <c r="A61" s="22" t="s">
        <v>42</v>
      </c>
      <c r="B61" s="22" t="s">
        <v>45</v>
      </c>
      <c r="C61">
        <v>1</v>
      </c>
      <c r="D61">
        <v>77.77</v>
      </c>
      <c r="E61">
        <v>293.0052631579</v>
      </c>
    </row>
    <row r="62" spans="1:5" x14ac:dyDescent="0.25">
      <c r="A62" s="22" t="s">
        <v>42</v>
      </c>
      <c r="B62" s="22" t="s">
        <v>45</v>
      </c>
      <c r="C62">
        <v>1</v>
      </c>
      <c r="D62">
        <v>77.900000000000006</v>
      </c>
      <c r="E62">
        <v>292.8</v>
      </c>
    </row>
    <row r="63" spans="1:5" x14ac:dyDescent="0.25">
      <c r="A63" s="22" t="s">
        <v>42</v>
      </c>
      <c r="B63" s="22" t="s">
        <v>45</v>
      </c>
      <c r="C63">
        <v>1</v>
      </c>
      <c r="D63">
        <v>79</v>
      </c>
      <c r="E63">
        <v>292.8</v>
      </c>
    </row>
    <row r="64" spans="1:5" x14ac:dyDescent="0.25">
      <c r="A64" s="22" t="s">
        <v>42</v>
      </c>
      <c r="B64" s="22" t="s">
        <v>45</v>
      </c>
      <c r="C64">
        <v>1</v>
      </c>
      <c r="D64">
        <v>79</v>
      </c>
      <c r="E64">
        <v>265.8</v>
      </c>
    </row>
    <row r="65" spans="1:5" x14ac:dyDescent="0.25">
      <c r="A65" s="22" t="s">
        <v>42</v>
      </c>
      <c r="B65" s="22" t="s">
        <v>45</v>
      </c>
      <c r="C65">
        <v>1</v>
      </c>
      <c r="D65">
        <v>79.95</v>
      </c>
      <c r="E65">
        <v>265.8</v>
      </c>
    </row>
    <row r="66" spans="1:5" x14ac:dyDescent="0.25">
      <c r="A66" s="22" t="s">
        <v>42</v>
      </c>
      <c r="B66" s="22" t="s">
        <v>45</v>
      </c>
      <c r="C66">
        <v>1</v>
      </c>
      <c r="D66">
        <v>79.959999999999994</v>
      </c>
      <c r="E66">
        <v>240.8</v>
      </c>
    </row>
    <row r="67" spans="1:5" x14ac:dyDescent="0.25">
      <c r="A67" s="22" t="s">
        <v>42</v>
      </c>
      <c r="B67" s="22" t="s">
        <v>45</v>
      </c>
      <c r="C67">
        <v>1</v>
      </c>
      <c r="D67">
        <v>80</v>
      </c>
      <c r="E67">
        <v>240.8</v>
      </c>
    </row>
    <row r="68" spans="1:5" x14ac:dyDescent="0.25">
      <c r="A68" s="22" t="s">
        <v>42</v>
      </c>
      <c r="B68" s="22" t="s">
        <v>45</v>
      </c>
      <c r="C68">
        <v>1</v>
      </c>
      <c r="D68">
        <v>80.099999999999994</v>
      </c>
      <c r="E68">
        <v>240.3</v>
      </c>
    </row>
    <row r="69" spans="1:5" x14ac:dyDescent="0.25">
      <c r="A69" s="22" t="s">
        <v>42</v>
      </c>
      <c r="B69" s="22" t="s">
        <v>45</v>
      </c>
      <c r="C69">
        <v>1</v>
      </c>
      <c r="D69">
        <v>88.83</v>
      </c>
      <c r="E69">
        <v>240.3</v>
      </c>
    </row>
    <row r="70" spans="1:5" x14ac:dyDescent="0.25">
      <c r="A70" s="22" t="s">
        <v>42</v>
      </c>
      <c r="B70" s="22" t="s">
        <v>45</v>
      </c>
      <c r="C70">
        <v>1</v>
      </c>
      <c r="D70">
        <v>88.84</v>
      </c>
      <c r="E70">
        <v>215.3</v>
      </c>
    </row>
    <row r="71" spans="1:5" x14ac:dyDescent="0.25">
      <c r="A71" s="22" t="s">
        <v>42</v>
      </c>
      <c r="B71" s="22" t="s">
        <v>45</v>
      </c>
      <c r="C71">
        <v>1</v>
      </c>
      <c r="D71">
        <v>89.85</v>
      </c>
      <c r="E71">
        <v>215.3</v>
      </c>
    </row>
    <row r="72" spans="1:5" x14ac:dyDescent="0.25">
      <c r="A72" s="22" t="s">
        <v>42</v>
      </c>
      <c r="B72" s="22" t="s">
        <v>45</v>
      </c>
      <c r="C72">
        <v>1</v>
      </c>
      <c r="D72">
        <v>89.86</v>
      </c>
      <c r="E72">
        <v>199.5</v>
      </c>
    </row>
    <row r="73" spans="1:5" x14ac:dyDescent="0.25">
      <c r="A73" s="22" t="s">
        <v>42</v>
      </c>
      <c r="B73" s="22" t="s">
        <v>45</v>
      </c>
      <c r="C73">
        <v>1</v>
      </c>
      <c r="D73">
        <v>109</v>
      </c>
      <c r="E73">
        <v>199.5</v>
      </c>
    </row>
    <row r="74" spans="1:5" x14ac:dyDescent="0.25">
      <c r="A74" s="22" t="s">
        <v>42</v>
      </c>
      <c r="B74" s="22" t="s">
        <v>45</v>
      </c>
      <c r="C74">
        <v>1</v>
      </c>
      <c r="D74">
        <v>109.01</v>
      </c>
      <c r="E74">
        <v>199.4</v>
      </c>
    </row>
    <row r="75" spans="1:5" x14ac:dyDescent="0.25">
      <c r="A75" s="22" t="s">
        <v>42</v>
      </c>
      <c r="B75" s="22" t="s">
        <v>45</v>
      </c>
      <c r="C75">
        <v>1</v>
      </c>
      <c r="D75">
        <v>109.31</v>
      </c>
      <c r="E75">
        <v>199.4</v>
      </c>
    </row>
    <row r="76" spans="1:5" x14ac:dyDescent="0.25">
      <c r="A76" s="22" t="s">
        <v>42</v>
      </c>
      <c r="B76" s="22" t="s">
        <v>45</v>
      </c>
      <c r="C76">
        <v>1</v>
      </c>
      <c r="D76">
        <v>109.32</v>
      </c>
      <c r="E76">
        <v>195.4</v>
      </c>
    </row>
    <row r="77" spans="1:5" x14ac:dyDescent="0.25">
      <c r="A77" s="22" t="s">
        <v>42</v>
      </c>
      <c r="B77" s="22" t="s">
        <v>45</v>
      </c>
      <c r="C77">
        <v>1</v>
      </c>
      <c r="D77">
        <v>113.99</v>
      </c>
      <c r="E77">
        <v>195.4</v>
      </c>
    </row>
    <row r="78" spans="1:5" x14ac:dyDescent="0.25">
      <c r="A78" s="22" t="s">
        <v>42</v>
      </c>
      <c r="B78" s="22" t="s">
        <v>45</v>
      </c>
      <c r="C78">
        <v>1</v>
      </c>
      <c r="D78">
        <v>114</v>
      </c>
      <c r="E78">
        <v>105.4</v>
      </c>
    </row>
    <row r="79" spans="1:5" x14ac:dyDescent="0.25">
      <c r="A79" s="22" t="s">
        <v>42</v>
      </c>
      <c r="B79" s="22" t="s">
        <v>45</v>
      </c>
      <c r="C79">
        <v>1</v>
      </c>
      <c r="D79">
        <v>153</v>
      </c>
      <c r="E79">
        <v>105.4</v>
      </c>
    </row>
    <row r="80" spans="1:5" x14ac:dyDescent="0.25">
      <c r="A80" s="22" t="s">
        <v>42</v>
      </c>
      <c r="B80" s="22" t="s">
        <v>45</v>
      </c>
      <c r="C80">
        <v>1</v>
      </c>
      <c r="D80">
        <v>153.1</v>
      </c>
      <c r="E80">
        <v>34.4</v>
      </c>
    </row>
    <row r="81" spans="1:7" x14ac:dyDescent="0.25">
      <c r="A81" s="22" t="s">
        <v>42</v>
      </c>
      <c r="B81" s="22" t="s">
        <v>45</v>
      </c>
      <c r="C81">
        <v>1</v>
      </c>
      <c r="D81">
        <v>155</v>
      </c>
      <c r="E81">
        <v>34.4</v>
      </c>
    </row>
    <row r="82" spans="1:7" x14ac:dyDescent="0.25">
      <c r="A82" s="22" t="s">
        <v>42</v>
      </c>
      <c r="B82" s="22" t="s">
        <v>45</v>
      </c>
      <c r="C82">
        <v>1</v>
      </c>
      <c r="D82">
        <v>155.01</v>
      </c>
      <c r="E82">
        <v>34.299999999999997</v>
      </c>
    </row>
    <row r="83" spans="1:7" x14ac:dyDescent="0.25">
      <c r="A83" s="22" t="s">
        <v>42</v>
      </c>
      <c r="B83" s="22" t="s">
        <v>45</v>
      </c>
      <c r="C83">
        <v>1</v>
      </c>
      <c r="D83">
        <v>277.98</v>
      </c>
      <c r="E83">
        <v>34.299999999999997</v>
      </c>
    </row>
    <row r="84" spans="1:7" x14ac:dyDescent="0.25">
      <c r="A84" s="22" t="s">
        <v>42</v>
      </c>
      <c r="B84" s="22" t="s">
        <v>45</v>
      </c>
      <c r="C84">
        <v>1</v>
      </c>
      <c r="D84">
        <v>277.99</v>
      </c>
      <c r="E84">
        <v>34.1</v>
      </c>
    </row>
    <row r="85" spans="1:7" x14ac:dyDescent="0.25">
      <c r="A85" s="22" t="s">
        <v>42</v>
      </c>
      <c r="B85" s="22" t="s">
        <v>45</v>
      </c>
      <c r="C85">
        <v>1</v>
      </c>
      <c r="D85">
        <v>555</v>
      </c>
      <c r="E85">
        <v>34.1</v>
      </c>
    </row>
    <row r="86" spans="1:7" x14ac:dyDescent="0.25">
      <c r="A86" s="22" t="s">
        <v>42</v>
      </c>
      <c r="B86" s="22" t="s">
        <v>45</v>
      </c>
      <c r="C86">
        <v>1</v>
      </c>
      <c r="D86">
        <v>555.01</v>
      </c>
      <c r="E86">
        <v>33</v>
      </c>
    </row>
    <row r="87" spans="1:7" x14ac:dyDescent="0.25">
      <c r="A87" s="22" t="s">
        <v>42</v>
      </c>
      <c r="B87" s="22" t="s">
        <v>45</v>
      </c>
      <c r="C87">
        <v>1</v>
      </c>
      <c r="D87">
        <v>1000</v>
      </c>
      <c r="E87">
        <v>33</v>
      </c>
    </row>
    <row r="88" spans="1:7" x14ac:dyDescent="0.25">
      <c r="A88" s="22" t="s">
        <v>42</v>
      </c>
      <c r="B88" s="22" t="s">
        <v>45</v>
      </c>
      <c r="C88">
        <v>1</v>
      </c>
      <c r="F88">
        <v>0.1</v>
      </c>
      <c r="G88">
        <v>41.8</v>
      </c>
    </row>
    <row r="89" spans="1:7" x14ac:dyDescent="0.25">
      <c r="A89" s="22" t="s">
        <v>42</v>
      </c>
      <c r="B89" s="22" t="s">
        <v>45</v>
      </c>
      <c r="C89">
        <v>1</v>
      </c>
      <c r="F89">
        <v>18</v>
      </c>
      <c r="G89">
        <v>41.8</v>
      </c>
    </row>
    <row r="90" spans="1:7" x14ac:dyDescent="0.25">
      <c r="A90" s="22" t="s">
        <v>42</v>
      </c>
      <c r="B90" s="22" t="s">
        <v>45</v>
      </c>
      <c r="C90">
        <v>1</v>
      </c>
      <c r="F90">
        <v>18.100000000000001</v>
      </c>
      <c r="G90">
        <v>42.5</v>
      </c>
    </row>
    <row r="91" spans="1:7" x14ac:dyDescent="0.25">
      <c r="A91" s="22" t="s">
        <v>42</v>
      </c>
      <c r="B91" s="22" t="s">
        <v>45</v>
      </c>
      <c r="C91">
        <v>1</v>
      </c>
      <c r="F91">
        <v>58</v>
      </c>
      <c r="G91">
        <v>42.5</v>
      </c>
    </row>
    <row r="92" spans="1:7" x14ac:dyDescent="0.25">
      <c r="A92" s="22" t="s">
        <v>42</v>
      </c>
      <c r="B92" s="22" t="s">
        <v>45</v>
      </c>
      <c r="C92">
        <v>1</v>
      </c>
      <c r="F92">
        <v>58.31</v>
      </c>
      <c r="G92">
        <v>43.533333333329999</v>
      </c>
    </row>
    <row r="93" spans="1:7" x14ac:dyDescent="0.25">
      <c r="A93" s="22" t="s">
        <v>42</v>
      </c>
      <c r="B93" s="22" t="s">
        <v>45</v>
      </c>
      <c r="C93">
        <v>1</v>
      </c>
      <c r="F93">
        <v>58.32</v>
      </c>
      <c r="G93">
        <v>43.566666666670002</v>
      </c>
    </row>
    <row r="94" spans="1:7" x14ac:dyDescent="0.25">
      <c r="A94" s="22" t="s">
        <v>42</v>
      </c>
      <c r="B94" s="22" t="s">
        <v>45</v>
      </c>
      <c r="C94">
        <v>1</v>
      </c>
      <c r="F94">
        <v>58.33</v>
      </c>
      <c r="G94">
        <v>43.6</v>
      </c>
    </row>
    <row r="95" spans="1:7" x14ac:dyDescent="0.25">
      <c r="A95" s="22" t="s">
        <v>42</v>
      </c>
      <c r="B95" s="22" t="s">
        <v>45</v>
      </c>
      <c r="C95">
        <v>1</v>
      </c>
      <c r="F95">
        <v>58.49</v>
      </c>
      <c r="G95">
        <v>44.13333333333</v>
      </c>
    </row>
    <row r="96" spans="1:7" x14ac:dyDescent="0.25">
      <c r="A96" s="22" t="s">
        <v>42</v>
      </c>
      <c r="B96" s="22" t="s">
        <v>45</v>
      </c>
      <c r="C96">
        <v>1</v>
      </c>
      <c r="F96">
        <v>58.5</v>
      </c>
      <c r="G96">
        <v>44.166666666669997</v>
      </c>
    </row>
    <row r="97" spans="1:7" x14ac:dyDescent="0.25">
      <c r="A97" s="22" t="s">
        <v>42</v>
      </c>
      <c r="B97" s="22" t="s">
        <v>45</v>
      </c>
      <c r="C97">
        <v>1</v>
      </c>
      <c r="F97">
        <v>58.51</v>
      </c>
      <c r="G97">
        <v>44.2</v>
      </c>
    </row>
    <row r="98" spans="1:7" x14ac:dyDescent="0.25">
      <c r="A98" s="22" t="s">
        <v>42</v>
      </c>
      <c r="B98" s="22" t="s">
        <v>45</v>
      </c>
      <c r="C98">
        <v>1</v>
      </c>
      <c r="F98">
        <v>58.61</v>
      </c>
      <c r="G98">
        <v>44.533333333329999</v>
      </c>
    </row>
    <row r="99" spans="1:7" x14ac:dyDescent="0.25">
      <c r="A99" s="22" t="s">
        <v>42</v>
      </c>
      <c r="B99" s="22" t="s">
        <v>45</v>
      </c>
      <c r="C99">
        <v>1</v>
      </c>
      <c r="F99">
        <v>58.62</v>
      </c>
      <c r="G99">
        <v>44.566666666670002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58.73</v>
      </c>
      <c r="G100">
        <v>44.933333333329998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58.74</v>
      </c>
      <c r="G101">
        <v>44.966666666670001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59</v>
      </c>
      <c r="G102">
        <v>45.833333333330003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59.5</v>
      </c>
      <c r="G103">
        <v>47.5</v>
      </c>
    </row>
    <row r="104" spans="1:7" x14ac:dyDescent="0.25">
      <c r="A104" s="22" t="s">
        <v>42</v>
      </c>
      <c r="B104" s="22" t="s">
        <v>45</v>
      </c>
      <c r="C104">
        <v>1</v>
      </c>
      <c r="F104">
        <v>65.8</v>
      </c>
      <c r="G104">
        <v>47.5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65.900000000000006</v>
      </c>
      <c r="G105">
        <v>50.5</v>
      </c>
    </row>
    <row r="106" spans="1:7" x14ac:dyDescent="0.25">
      <c r="A106" s="22" t="s">
        <v>42</v>
      </c>
      <c r="B106" s="22" t="s">
        <v>45</v>
      </c>
      <c r="C106">
        <v>1</v>
      </c>
      <c r="F106">
        <v>74</v>
      </c>
      <c r="G106">
        <v>50.5</v>
      </c>
    </row>
    <row r="107" spans="1:7" x14ac:dyDescent="0.25">
      <c r="A107" s="22" t="s">
        <v>42</v>
      </c>
      <c r="B107" s="22" t="s">
        <v>45</v>
      </c>
      <c r="C107">
        <v>1</v>
      </c>
      <c r="F107">
        <v>74.099999999999994</v>
      </c>
      <c r="G107">
        <v>110.5</v>
      </c>
    </row>
    <row r="108" spans="1:7" x14ac:dyDescent="0.25">
      <c r="A108" s="22" t="s">
        <v>42</v>
      </c>
      <c r="B108" s="22" t="s">
        <v>45</v>
      </c>
      <c r="C108">
        <v>1</v>
      </c>
      <c r="F108">
        <v>75.489999999999995</v>
      </c>
      <c r="G108">
        <v>110.5</v>
      </c>
    </row>
    <row r="109" spans="1:7" x14ac:dyDescent="0.25">
      <c r="A109" s="22" t="s">
        <v>42</v>
      </c>
      <c r="B109" s="22" t="s">
        <v>45</v>
      </c>
      <c r="C109">
        <v>1</v>
      </c>
      <c r="F109">
        <v>75.5</v>
      </c>
      <c r="G109">
        <v>125.5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80.099999999999994</v>
      </c>
      <c r="G110">
        <v>125.5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80.099999999999994</v>
      </c>
      <c r="G111">
        <v>140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85</v>
      </c>
      <c r="G112">
        <v>140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85.01</v>
      </c>
      <c r="G113">
        <v>142.5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85.02</v>
      </c>
      <c r="G114">
        <v>145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85.03</v>
      </c>
      <c r="G115">
        <v>147.5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85.1</v>
      </c>
      <c r="G116">
        <v>165</v>
      </c>
    </row>
    <row r="117" spans="1:7" x14ac:dyDescent="0.25">
      <c r="A117" s="22" t="s">
        <v>42</v>
      </c>
      <c r="B117" s="22" t="s">
        <v>45</v>
      </c>
      <c r="C117">
        <v>1</v>
      </c>
      <c r="F117">
        <v>88.94</v>
      </c>
      <c r="G117">
        <v>165</v>
      </c>
    </row>
    <row r="118" spans="1:7" x14ac:dyDescent="0.25">
      <c r="A118" s="22" t="s">
        <v>42</v>
      </c>
      <c r="B118" s="22" t="s">
        <v>45</v>
      </c>
      <c r="C118">
        <v>1</v>
      </c>
      <c r="F118">
        <v>88.95</v>
      </c>
      <c r="G118">
        <v>215</v>
      </c>
    </row>
    <row r="119" spans="1:7" x14ac:dyDescent="0.25">
      <c r="A119" s="22" t="s">
        <v>42</v>
      </c>
      <c r="B119" s="22" t="s">
        <v>45</v>
      </c>
      <c r="C119">
        <v>1</v>
      </c>
      <c r="F119">
        <v>90</v>
      </c>
      <c r="G119">
        <v>215</v>
      </c>
    </row>
    <row r="120" spans="1:7" x14ac:dyDescent="0.25">
      <c r="A120" s="22" t="s">
        <v>42</v>
      </c>
      <c r="B120" s="22" t="s">
        <v>45</v>
      </c>
      <c r="C120">
        <v>1</v>
      </c>
      <c r="F120">
        <v>90.1</v>
      </c>
      <c r="G120">
        <v>230.26315789474</v>
      </c>
    </row>
    <row r="121" spans="1:7" x14ac:dyDescent="0.25">
      <c r="A121" s="22" t="s">
        <v>42</v>
      </c>
      <c r="B121" s="22" t="s">
        <v>45</v>
      </c>
      <c r="C121">
        <v>1</v>
      </c>
      <c r="F121">
        <v>91</v>
      </c>
      <c r="G121">
        <v>232.63157894737</v>
      </c>
    </row>
    <row r="122" spans="1:7" x14ac:dyDescent="0.25">
      <c r="A122" s="22" t="s">
        <v>42</v>
      </c>
      <c r="B122" s="22" t="s">
        <v>45</v>
      </c>
      <c r="C122">
        <v>1</v>
      </c>
      <c r="F122">
        <v>91.5</v>
      </c>
      <c r="G122">
        <v>233.94736842104999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91.6</v>
      </c>
      <c r="G123">
        <v>239.21052631578999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91.9</v>
      </c>
      <c r="G124">
        <v>240</v>
      </c>
    </row>
    <row r="125" spans="1:7" x14ac:dyDescent="0.25">
      <c r="A125" s="22" t="s">
        <v>42</v>
      </c>
      <c r="B125" s="22" t="s">
        <v>45</v>
      </c>
      <c r="C125">
        <v>1</v>
      </c>
      <c r="F125">
        <v>92</v>
      </c>
      <c r="G125">
        <v>240</v>
      </c>
    </row>
    <row r="126" spans="1:7" x14ac:dyDescent="0.25">
      <c r="A126" s="22" t="s">
        <v>42</v>
      </c>
      <c r="B126" s="22" t="s">
        <v>45</v>
      </c>
      <c r="C126">
        <v>1</v>
      </c>
      <c r="F126">
        <v>92</v>
      </c>
      <c r="G126">
        <v>263</v>
      </c>
    </row>
    <row r="127" spans="1:7" x14ac:dyDescent="0.25">
      <c r="A127" s="22" t="s">
        <v>42</v>
      </c>
      <c r="B127" s="22" t="s">
        <v>45</v>
      </c>
      <c r="C127">
        <v>1</v>
      </c>
      <c r="F127">
        <v>92.29</v>
      </c>
      <c r="G127">
        <v>263.76315789474</v>
      </c>
    </row>
    <row r="128" spans="1:7" x14ac:dyDescent="0.25">
      <c r="A128" s="22" t="s">
        <v>42</v>
      </c>
      <c r="B128" s="22" t="s">
        <v>45</v>
      </c>
      <c r="C128">
        <v>1</v>
      </c>
      <c r="F128">
        <v>92.3</v>
      </c>
      <c r="G128">
        <v>263.78947368421001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92.5</v>
      </c>
      <c r="G129">
        <v>264.31578947368001</v>
      </c>
    </row>
    <row r="130" spans="1:7" x14ac:dyDescent="0.25">
      <c r="A130" s="22" t="s">
        <v>42</v>
      </c>
      <c r="B130" s="22" t="s">
        <v>45</v>
      </c>
      <c r="C130">
        <v>1</v>
      </c>
      <c r="F130">
        <v>92.66</v>
      </c>
      <c r="G130">
        <v>264.73684210526</v>
      </c>
    </row>
    <row r="131" spans="1:7" x14ac:dyDescent="0.25">
      <c r="A131" s="22" t="s">
        <v>42</v>
      </c>
      <c r="B131" s="22" t="s">
        <v>45</v>
      </c>
      <c r="C131">
        <v>1</v>
      </c>
      <c r="F131">
        <v>92.67</v>
      </c>
      <c r="G131">
        <v>264.76315789474</v>
      </c>
    </row>
    <row r="132" spans="1:7" x14ac:dyDescent="0.25">
      <c r="A132" s="22" t="s">
        <v>42</v>
      </c>
      <c r="B132" s="22" t="s">
        <v>45</v>
      </c>
      <c r="C132">
        <v>1</v>
      </c>
      <c r="F132">
        <v>92.68</v>
      </c>
      <c r="G132">
        <v>264.78947368421001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92.69</v>
      </c>
      <c r="G133">
        <v>264.81578947368001</v>
      </c>
    </row>
    <row r="134" spans="1:7" x14ac:dyDescent="0.25">
      <c r="A134" s="22" t="s">
        <v>42</v>
      </c>
      <c r="B134" s="22" t="s">
        <v>45</v>
      </c>
      <c r="C134">
        <v>1</v>
      </c>
      <c r="F134">
        <v>92.7</v>
      </c>
      <c r="G134">
        <v>264.84210526316002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92.71</v>
      </c>
      <c r="G135">
        <v>264.86842105263003</v>
      </c>
    </row>
    <row r="136" spans="1:7" x14ac:dyDescent="0.25">
      <c r="A136" s="22" t="s">
        <v>42</v>
      </c>
      <c r="B136" s="22" t="s">
        <v>45</v>
      </c>
      <c r="C136">
        <v>1</v>
      </c>
      <c r="F136">
        <v>93.9</v>
      </c>
      <c r="G136">
        <v>268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93.99</v>
      </c>
      <c r="G137">
        <v>268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94</v>
      </c>
      <c r="G138">
        <v>278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94</v>
      </c>
      <c r="G139">
        <v>304</v>
      </c>
    </row>
    <row r="140" spans="1:7" x14ac:dyDescent="0.25">
      <c r="A140" s="22" t="s">
        <v>42</v>
      </c>
      <c r="B140" s="22" t="s">
        <v>45</v>
      </c>
      <c r="C140">
        <v>1</v>
      </c>
      <c r="F140">
        <v>95</v>
      </c>
      <c r="G140">
        <v>304</v>
      </c>
    </row>
    <row r="141" spans="1:7" x14ac:dyDescent="0.25">
      <c r="A141" s="22" t="s">
        <v>42</v>
      </c>
      <c r="B141" s="22" t="s">
        <v>45</v>
      </c>
      <c r="C141">
        <v>1</v>
      </c>
      <c r="F141">
        <v>95.1</v>
      </c>
      <c r="G141">
        <v>319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96</v>
      </c>
      <c r="G142">
        <v>319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96</v>
      </c>
      <c r="G143">
        <v>345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98</v>
      </c>
      <c r="G144">
        <v>345</v>
      </c>
    </row>
    <row r="145" spans="1:7" x14ac:dyDescent="0.25">
      <c r="A145" s="22" t="s">
        <v>42</v>
      </c>
      <c r="B145" s="22" t="s">
        <v>45</v>
      </c>
      <c r="C145">
        <v>1</v>
      </c>
      <c r="F145">
        <v>98</v>
      </c>
      <c r="G145">
        <v>353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104</v>
      </c>
      <c r="G146">
        <v>353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104</v>
      </c>
      <c r="G147">
        <v>367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106</v>
      </c>
      <c r="G148">
        <v>367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106</v>
      </c>
      <c r="G149">
        <v>381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107.57</v>
      </c>
      <c r="G150">
        <v>381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107.58</v>
      </c>
      <c r="G151">
        <v>406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108</v>
      </c>
      <c r="G152">
        <v>406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108</v>
      </c>
      <c r="G153">
        <v>420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117.26</v>
      </c>
      <c r="G154">
        <v>420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117.27</v>
      </c>
      <c r="G155">
        <v>445</v>
      </c>
    </row>
    <row r="156" spans="1:7" x14ac:dyDescent="0.25">
      <c r="A156" s="22" t="s">
        <v>42</v>
      </c>
      <c r="B156" s="22" t="s">
        <v>45</v>
      </c>
      <c r="C156">
        <v>1</v>
      </c>
      <c r="F156">
        <v>500</v>
      </c>
      <c r="G156">
        <v>445</v>
      </c>
    </row>
    <row r="157" spans="1:7" x14ac:dyDescent="0.25">
      <c r="A157" s="22" t="s">
        <v>42</v>
      </c>
      <c r="B157" s="22" t="s">
        <v>45</v>
      </c>
      <c r="C157">
        <v>1</v>
      </c>
      <c r="F157">
        <v>500.1</v>
      </c>
      <c r="G157">
        <v>450.4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1000</v>
      </c>
      <c r="G158">
        <v>450.4</v>
      </c>
    </row>
    <row r="159" spans="1:7" x14ac:dyDescent="0.25">
      <c r="A159" s="22" t="s">
        <v>42</v>
      </c>
      <c r="B159" s="22" t="s">
        <v>45</v>
      </c>
      <c r="C159">
        <v>2</v>
      </c>
      <c r="D159">
        <v>0.1</v>
      </c>
      <c r="E159">
        <v>682.4</v>
      </c>
    </row>
    <row r="160" spans="1:7" x14ac:dyDescent="0.25">
      <c r="A160" s="22" t="s">
        <v>42</v>
      </c>
      <c r="B160" s="22" t="s">
        <v>45</v>
      </c>
      <c r="C160">
        <v>2</v>
      </c>
      <c r="D160">
        <v>34</v>
      </c>
      <c r="E160">
        <v>682.4</v>
      </c>
    </row>
    <row r="161" spans="1:5" x14ac:dyDescent="0.25">
      <c r="A161" s="22" t="s">
        <v>42</v>
      </c>
      <c r="B161" s="22" t="s">
        <v>45</v>
      </c>
      <c r="C161">
        <v>2</v>
      </c>
      <c r="D161">
        <v>35.5</v>
      </c>
      <c r="E161">
        <v>677.4</v>
      </c>
    </row>
    <row r="162" spans="1:5" x14ac:dyDescent="0.25">
      <c r="A162" s="22" t="s">
        <v>42</v>
      </c>
      <c r="B162" s="22" t="s">
        <v>45</v>
      </c>
      <c r="C162">
        <v>2</v>
      </c>
      <c r="D162">
        <v>47</v>
      </c>
      <c r="E162">
        <v>677.4</v>
      </c>
    </row>
    <row r="163" spans="1:5" x14ac:dyDescent="0.25">
      <c r="A163" s="22" t="s">
        <v>42</v>
      </c>
      <c r="B163" s="22" t="s">
        <v>45</v>
      </c>
      <c r="C163">
        <v>2</v>
      </c>
      <c r="D163">
        <v>47</v>
      </c>
      <c r="E163">
        <v>671.4</v>
      </c>
    </row>
    <row r="164" spans="1:5" x14ac:dyDescent="0.25">
      <c r="A164" s="22" t="s">
        <v>42</v>
      </c>
      <c r="B164" s="22" t="s">
        <v>45</v>
      </c>
      <c r="C164">
        <v>2</v>
      </c>
      <c r="D164">
        <v>49</v>
      </c>
      <c r="E164">
        <v>671.4</v>
      </c>
    </row>
    <row r="165" spans="1:5" x14ac:dyDescent="0.25">
      <c r="A165" s="22" t="s">
        <v>42</v>
      </c>
      <c r="B165" s="22" t="s">
        <v>45</v>
      </c>
      <c r="C165">
        <v>2</v>
      </c>
      <c r="D165">
        <v>49</v>
      </c>
      <c r="E165">
        <v>659.4</v>
      </c>
    </row>
    <row r="166" spans="1:5" x14ac:dyDescent="0.25">
      <c r="A166" s="22" t="s">
        <v>42</v>
      </c>
      <c r="B166" s="22" t="s">
        <v>45</v>
      </c>
      <c r="C166">
        <v>2</v>
      </c>
      <c r="D166">
        <v>51</v>
      </c>
      <c r="E166">
        <v>659.4</v>
      </c>
    </row>
    <row r="167" spans="1:5" x14ac:dyDescent="0.25">
      <c r="A167" s="22" t="s">
        <v>42</v>
      </c>
      <c r="B167" s="22" t="s">
        <v>45</v>
      </c>
      <c r="C167">
        <v>2</v>
      </c>
      <c r="D167">
        <v>51</v>
      </c>
      <c r="E167">
        <v>647.4</v>
      </c>
    </row>
    <row r="168" spans="1:5" x14ac:dyDescent="0.25">
      <c r="A168" s="22" t="s">
        <v>42</v>
      </c>
      <c r="B168" s="22" t="s">
        <v>45</v>
      </c>
      <c r="C168">
        <v>2</v>
      </c>
      <c r="D168">
        <v>52.65</v>
      </c>
      <c r="E168">
        <v>647.4</v>
      </c>
    </row>
    <row r="169" spans="1:5" x14ac:dyDescent="0.25">
      <c r="A169" s="22" t="s">
        <v>42</v>
      </c>
      <c r="B169" s="22" t="s">
        <v>45</v>
      </c>
      <c r="C169">
        <v>2</v>
      </c>
      <c r="D169">
        <v>52.66</v>
      </c>
      <c r="E169">
        <v>622.4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53</v>
      </c>
      <c r="E170">
        <v>622.4</v>
      </c>
    </row>
    <row r="171" spans="1:5" x14ac:dyDescent="0.25">
      <c r="A171" s="22" t="s">
        <v>42</v>
      </c>
      <c r="B171" s="22" t="s">
        <v>45</v>
      </c>
      <c r="C171">
        <v>2</v>
      </c>
      <c r="D171">
        <v>53</v>
      </c>
      <c r="E171">
        <v>610.4</v>
      </c>
    </row>
    <row r="172" spans="1:5" x14ac:dyDescent="0.25">
      <c r="A172" s="22" t="s">
        <v>42</v>
      </c>
      <c r="B172" s="22" t="s">
        <v>45</v>
      </c>
      <c r="C172">
        <v>2</v>
      </c>
      <c r="D172">
        <v>55</v>
      </c>
      <c r="E172">
        <v>610.4</v>
      </c>
    </row>
    <row r="173" spans="1:5" x14ac:dyDescent="0.25">
      <c r="A173" s="22" t="s">
        <v>42</v>
      </c>
      <c r="B173" s="22" t="s">
        <v>45</v>
      </c>
      <c r="C173">
        <v>2</v>
      </c>
      <c r="D173">
        <v>55</v>
      </c>
      <c r="E173">
        <v>598.4</v>
      </c>
    </row>
    <row r="174" spans="1:5" x14ac:dyDescent="0.25">
      <c r="A174" s="22" t="s">
        <v>42</v>
      </c>
      <c r="B174" s="22" t="s">
        <v>45</v>
      </c>
      <c r="C174">
        <v>2</v>
      </c>
      <c r="D174">
        <v>56</v>
      </c>
      <c r="E174">
        <v>598.4</v>
      </c>
    </row>
    <row r="175" spans="1:5" x14ac:dyDescent="0.25">
      <c r="A175" s="22" t="s">
        <v>42</v>
      </c>
      <c r="B175" s="22" t="s">
        <v>45</v>
      </c>
      <c r="C175">
        <v>2</v>
      </c>
      <c r="D175">
        <v>56.1</v>
      </c>
      <c r="E175">
        <v>583.4</v>
      </c>
    </row>
    <row r="176" spans="1:5" x14ac:dyDescent="0.25">
      <c r="A176" s="22" t="s">
        <v>42</v>
      </c>
      <c r="B176" s="22" t="s">
        <v>45</v>
      </c>
      <c r="C176">
        <v>2</v>
      </c>
      <c r="D176">
        <v>56.63</v>
      </c>
      <c r="E176">
        <v>583.4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56.64</v>
      </c>
      <c r="E177">
        <v>548.4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57</v>
      </c>
      <c r="E178">
        <v>548.4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57</v>
      </c>
      <c r="E179">
        <v>536.4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58.5</v>
      </c>
      <c r="E180">
        <v>536.4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58.51</v>
      </c>
      <c r="E181">
        <v>511.4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59</v>
      </c>
      <c r="E182">
        <v>511.4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59</v>
      </c>
      <c r="E183">
        <v>486.4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60.13</v>
      </c>
      <c r="E184">
        <v>486.4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60.14</v>
      </c>
      <c r="E185">
        <v>461.4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61</v>
      </c>
      <c r="E186">
        <v>461.4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61</v>
      </c>
      <c r="E187">
        <v>435.4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61.1</v>
      </c>
      <c r="E188">
        <v>410.4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63</v>
      </c>
      <c r="E189">
        <v>410.4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63</v>
      </c>
      <c r="E190">
        <v>384.4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63.63</v>
      </c>
      <c r="E191">
        <v>384.4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63.64</v>
      </c>
      <c r="E192">
        <v>359.4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64</v>
      </c>
      <c r="E193">
        <v>359.4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64.010000000000005</v>
      </c>
      <c r="E194">
        <v>299.39999999999998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65</v>
      </c>
      <c r="E195">
        <v>299.39999999999998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65</v>
      </c>
      <c r="E196">
        <v>273.39999999999998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66</v>
      </c>
      <c r="E197">
        <v>273.39999999999998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66.099999999999994</v>
      </c>
      <c r="E198">
        <v>258.24210526316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66.989999999999995</v>
      </c>
      <c r="E199">
        <v>256.83684210526002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67</v>
      </c>
      <c r="E200">
        <v>256.82105263158002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67</v>
      </c>
      <c r="E201">
        <v>224.82105263157999</v>
      </c>
    </row>
    <row r="202" spans="1:5" x14ac:dyDescent="0.25">
      <c r="A202" s="22" t="s">
        <v>42</v>
      </c>
      <c r="B202" s="22" t="s">
        <v>45</v>
      </c>
      <c r="C202">
        <v>2</v>
      </c>
      <c r="D202">
        <v>67.099999999999994</v>
      </c>
      <c r="E202">
        <v>224.66315789474001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67.900000000000006</v>
      </c>
      <c r="E203">
        <v>223.4</v>
      </c>
    </row>
    <row r="204" spans="1:5" x14ac:dyDescent="0.25">
      <c r="A204" s="22" t="s">
        <v>42</v>
      </c>
      <c r="B204" s="22" t="s">
        <v>45</v>
      </c>
      <c r="C204">
        <v>2</v>
      </c>
      <c r="D204">
        <v>68</v>
      </c>
      <c r="E204">
        <v>223.4</v>
      </c>
    </row>
    <row r="205" spans="1:5" x14ac:dyDescent="0.25">
      <c r="A205" s="22" t="s">
        <v>42</v>
      </c>
      <c r="B205" s="22" t="s">
        <v>45</v>
      </c>
      <c r="C205">
        <v>2</v>
      </c>
      <c r="D205">
        <v>68.5</v>
      </c>
      <c r="E205">
        <v>222.61052631579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69</v>
      </c>
      <c r="E206">
        <v>221.82105263157999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69</v>
      </c>
      <c r="E207">
        <v>189.82105263157999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69.099999999999994</v>
      </c>
      <c r="E208">
        <v>174.66315789474001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69.540000000000006</v>
      </c>
      <c r="E209">
        <v>173.96842105262999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69.55</v>
      </c>
      <c r="E210">
        <v>173.95263157894999</v>
      </c>
    </row>
    <row r="211" spans="1:5" x14ac:dyDescent="0.25">
      <c r="A211" s="22" t="s">
        <v>42</v>
      </c>
      <c r="B211" s="22" t="s">
        <v>45</v>
      </c>
      <c r="C211">
        <v>2</v>
      </c>
      <c r="D211">
        <v>69.900000000000006</v>
      </c>
      <c r="E211">
        <v>173.4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71</v>
      </c>
      <c r="E212">
        <v>173.4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71</v>
      </c>
      <c r="E213">
        <v>161.4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73</v>
      </c>
      <c r="E214">
        <v>161.4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73</v>
      </c>
      <c r="E215">
        <v>149.4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74</v>
      </c>
      <c r="E216">
        <v>149.4</v>
      </c>
    </row>
    <row r="217" spans="1:5" x14ac:dyDescent="0.25">
      <c r="A217" s="22" t="s">
        <v>42</v>
      </c>
      <c r="B217" s="22" t="s">
        <v>45</v>
      </c>
      <c r="C217">
        <v>2</v>
      </c>
      <c r="D217">
        <v>74.099999999999994</v>
      </c>
      <c r="E217">
        <v>149.1</v>
      </c>
    </row>
    <row r="218" spans="1:5" x14ac:dyDescent="0.25">
      <c r="A218" s="22" t="s">
        <v>42</v>
      </c>
      <c r="B218" s="22" t="s">
        <v>45</v>
      </c>
      <c r="C218">
        <v>2</v>
      </c>
      <c r="D218">
        <v>75</v>
      </c>
      <c r="E218">
        <v>149.1</v>
      </c>
    </row>
    <row r="219" spans="1:5" x14ac:dyDescent="0.25">
      <c r="A219" s="22" t="s">
        <v>42</v>
      </c>
      <c r="B219" s="22" t="s">
        <v>45</v>
      </c>
      <c r="C219">
        <v>2</v>
      </c>
      <c r="D219">
        <v>75</v>
      </c>
      <c r="E219">
        <v>142.1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89.85</v>
      </c>
      <c r="E220">
        <v>142.1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89.86</v>
      </c>
      <c r="E221">
        <v>127.2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99.99</v>
      </c>
      <c r="E222">
        <v>127.2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100</v>
      </c>
      <c r="E223">
        <v>98.2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100.01</v>
      </c>
      <c r="E224">
        <v>98.1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109</v>
      </c>
      <c r="E225">
        <v>98.1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109.01</v>
      </c>
      <c r="E226">
        <v>98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109.31</v>
      </c>
      <c r="E227">
        <v>98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109.32</v>
      </c>
      <c r="E228">
        <v>95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132</v>
      </c>
      <c r="E229">
        <v>95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132.1</v>
      </c>
      <c r="E230">
        <v>32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155</v>
      </c>
      <c r="E231">
        <v>32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155.01</v>
      </c>
      <c r="E232">
        <v>31.7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175</v>
      </c>
      <c r="E233">
        <v>31.7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175.01</v>
      </c>
      <c r="E234">
        <v>31.5</v>
      </c>
    </row>
    <row r="235" spans="1:5" x14ac:dyDescent="0.25">
      <c r="A235" s="22" t="s">
        <v>42</v>
      </c>
      <c r="B235" s="22" t="s">
        <v>45</v>
      </c>
      <c r="C235">
        <v>2</v>
      </c>
      <c r="D235">
        <v>210</v>
      </c>
      <c r="E235">
        <v>31.5</v>
      </c>
    </row>
    <row r="236" spans="1:5" x14ac:dyDescent="0.25">
      <c r="A236" s="22" t="s">
        <v>42</v>
      </c>
      <c r="B236" s="22" t="s">
        <v>45</v>
      </c>
      <c r="C236">
        <v>2</v>
      </c>
      <c r="D236">
        <v>210.01</v>
      </c>
      <c r="E236">
        <v>31.2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277.98</v>
      </c>
      <c r="E237">
        <v>31.2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277.99</v>
      </c>
      <c r="E238">
        <v>31</v>
      </c>
    </row>
    <row r="239" spans="1:5" x14ac:dyDescent="0.25">
      <c r="A239" s="22" t="s">
        <v>42</v>
      </c>
      <c r="B239" s="22" t="s">
        <v>45</v>
      </c>
      <c r="C239">
        <v>2</v>
      </c>
      <c r="D239">
        <v>555</v>
      </c>
      <c r="E239">
        <v>31</v>
      </c>
    </row>
    <row r="240" spans="1:5" x14ac:dyDescent="0.25">
      <c r="A240" s="22" t="s">
        <v>42</v>
      </c>
      <c r="B240" s="22" t="s">
        <v>45</v>
      </c>
      <c r="C240">
        <v>2</v>
      </c>
      <c r="D240">
        <v>555.01</v>
      </c>
      <c r="E240">
        <v>29.9</v>
      </c>
    </row>
    <row r="241" spans="1:7" x14ac:dyDescent="0.25">
      <c r="A241" s="22" t="s">
        <v>42</v>
      </c>
      <c r="B241" s="22" t="s">
        <v>45</v>
      </c>
      <c r="C241">
        <v>2</v>
      </c>
      <c r="D241">
        <v>1000</v>
      </c>
      <c r="E241">
        <v>29.9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0.1</v>
      </c>
      <c r="G242">
        <v>41.8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18</v>
      </c>
      <c r="G243">
        <v>41.8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18.100000000000001</v>
      </c>
      <c r="G244">
        <v>42.3</v>
      </c>
    </row>
    <row r="245" spans="1:7" x14ac:dyDescent="0.25">
      <c r="A245" s="22" t="s">
        <v>42</v>
      </c>
      <c r="B245" s="22" t="s">
        <v>45</v>
      </c>
      <c r="C245">
        <v>2</v>
      </c>
      <c r="F245">
        <v>49</v>
      </c>
      <c r="G245">
        <v>42.3</v>
      </c>
    </row>
    <row r="246" spans="1:7" x14ac:dyDescent="0.25">
      <c r="A246" s="22" t="s">
        <v>42</v>
      </c>
      <c r="B246" s="22" t="s">
        <v>45</v>
      </c>
      <c r="C246">
        <v>2</v>
      </c>
      <c r="F246">
        <v>49.9</v>
      </c>
      <c r="G246">
        <v>45.3</v>
      </c>
    </row>
    <row r="247" spans="1:7" x14ac:dyDescent="0.25">
      <c r="A247" s="22" t="s">
        <v>42</v>
      </c>
      <c r="B247" s="22" t="s">
        <v>45</v>
      </c>
      <c r="C247">
        <v>2</v>
      </c>
      <c r="F247">
        <v>50</v>
      </c>
      <c r="G247">
        <v>45.63333333333</v>
      </c>
    </row>
    <row r="248" spans="1:7" x14ac:dyDescent="0.25">
      <c r="A248" s="22" t="s">
        <v>42</v>
      </c>
      <c r="B248" s="22" t="s">
        <v>45</v>
      </c>
      <c r="C248">
        <v>2</v>
      </c>
      <c r="F248">
        <v>50.1</v>
      </c>
      <c r="G248">
        <v>45.966666666670001</v>
      </c>
    </row>
    <row r="249" spans="1:7" x14ac:dyDescent="0.25">
      <c r="A249" s="22" t="s">
        <v>42</v>
      </c>
      <c r="B249" s="22" t="s">
        <v>45</v>
      </c>
      <c r="C249">
        <v>2</v>
      </c>
      <c r="F249">
        <v>50.5</v>
      </c>
      <c r="G249">
        <v>47.3</v>
      </c>
    </row>
    <row r="250" spans="1:7" x14ac:dyDescent="0.25">
      <c r="A250" s="22" t="s">
        <v>42</v>
      </c>
      <c r="B250" s="22" t="s">
        <v>45</v>
      </c>
      <c r="C250">
        <v>2</v>
      </c>
      <c r="F250">
        <v>70.84</v>
      </c>
      <c r="G250">
        <v>47.3</v>
      </c>
    </row>
    <row r="251" spans="1:7" x14ac:dyDescent="0.25">
      <c r="A251" s="22" t="s">
        <v>42</v>
      </c>
      <c r="B251" s="22" t="s">
        <v>45</v>
      </c>
      <c r="C251">
        <v>2</v>
      </c>
      <c r="F251">
        <v>70.849999999999994</v>
      </c>
      <c r="G251">
        <v>72.3</v>
      </c>
    </row>
    <row r="252" spans="1:7" x14ac:dyDescent="0.25">
      <c r="A252" s="22" t="s">
        <v>42</v>
      </c>
      <c r="B252" s="22" t="s">
        <v>45</v>
      </c>
      <c r="C252">
        <v>2</v>
      </c>
      <c r="F252">
        <v>74</v>
      </c>
      <c r="G252">
        <v>72.3</v>
      </c>
    </row>
    <row r="253" spans="1:7" x14ac:dyDescent="0.25">
      <c r="A253" s="22" t="s">
        <v>42</v>
      </c>
      <c r="B253" s="22" t="s">
        <v>45</v>
      </c>
      <c r="C253">
        <v>2</v>
      </c>
      <c r="F253">
        <v>74.099999999999994</v>
      </c>
      <c r="G253">
        <v>131.30000000000001</v>
      </c>
    </row>
    <row r="254" spans="1:7" x14ac:dyDescent="0.25">
      <c r="A254" s="22" t="s">
        <v>42</v>
      </c>
      <c r="B254" s="22" t="s">
        <v>45</v>
      </c>
      <c r="C254">
        <v>2</v>
      </c>
      <c r="F254">
        <v>74.099999999999994</v>
      </c>
      <c r="G254">
        <v>146</v>
      </c>
    </row>
    <row r="255" spans="1:7" x14ac:dyDescent="0.25">
      <c r="A255" s="22" t="s">
        <v>42</v>
      </c>
      <c r="B255" s="22" t="s">
        <v>45</v>
      </c>
      <c r="C255">
        <v>2</v>
      </c>
      <c r="F255">
        <v>75.489999999999995</v>
      </c>
      <c r="G255">
        <v>146</v>
      </c>
    </row>
    <row r="256" spans="1:7" x14ac:dyDescent="0.25">
      <c r="A256" s="22" t="s">
        <v>42</v>
      </c>
      <c r="B256" s="22" t="s">
        <v>45</v>
      </c>
      <c r="C256">
        <v>2</v>
      </c>
      <c r="F256">
        <v>75.5</v>
      </c>
      <c r="G256">
        <v>161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77.22</v>
      </c>
      <c r="G257">
        <v>161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77.23</v>
      </c>
      <c r="G258">
        <v>186</v>
      </c>
    </row>
    <row r="259" spans="1:7" x14ac:dyDescent="0.25">
      <c r="A259" s="22" t="s">
        <v>42</v>
      </c>
      <c r="B259" s="22" t="s">
        <v>45</v>
      </c>
      <c r="C259">
        <v>2</v>
      </c>
      <c r="F259">
        <v>79</v>
      </c>
      <c r="G259">
        <v>186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79.099999999999994</v>
      </c>
      <c r="G260">
        <v>201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80</v>
      </c>
      <c r="G261">
        <v>201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80.099999999999994</v>
      </c>
      <c r="G262">
        <v>202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82</v>
      </c>
      <c r="G263">
        <v>202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82</v>
      </c>
      <c r="G264">
        <v>209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82.99</v>
      </c>
      <c r="G265">
        <v>211.6052631579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83</v>
      </c>
      <c r="G266">
        <v>221.63157894737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83.1</v>
      </c>
      <c r="G267">
        <v>221.89473684211001</v>
      </c>
    </row>
    <row r="268" spans="1:7" x14ac:dyDescent="0.25">
      <c r="A268" s="22" t="s">
        <v>42</v>
      </c>
      <c r="B268" s="22" t="s">
        <v>45</v>
      </c>
      <c r="C268">
        <v>2</v>
      </c>
      <c r="F268">
        <v>83.42</v>
      </c>
      <c r="G268">
        <v>222.73684210526</v>
      </c>
    </row>
    <row r="269" spans="1:7" x14ac:dyDescent="0.25">
      <c r="A269" s="22" t="s">
        <v>42</v>
      </c>
      <c r="B269" s="22" t="s">
        <v>45</v>
      </c>
      <c r="C269">
        <v>2</v>
      </c>
      <c r="F269">
        <v>83.43</v>
      </c>
      <c r="G269">
        <v>222.76315789474</v>
      </c>
    </row>
    <row r="270" spans="1:7" x14ac:dyDescent="0.25">
      <c r="A270" s="22" t="s">
        <v>42</v>
      </c>
      <c r="B270" s="22" t="s">
        <v>45</v>
      </c>
      <c r="C270">
        <v>2</v>
      </c>
      <c r="F270">
        <v>83.44</v>
      </c>
      <c r="G270">
        <v>222.78947368421001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83.5</v>
      </c>
      <c r="G271">
        <v>222.94736842104999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83.57</v>
      </c>
      <c r="G272">
        <v>223.13157894737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83.58</v>
      </c>
      <c r="G273">
        <v>273.15789473683998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83.9</v>
      </c>
      <c r="G274">
        <v>274</v>
      </c>
    </row>
    <row r="275" spans="1:7" x14ac:dyDescent="0.25">
      <c r="A275" s="22" t="s">
        <v>42</v>
      </c>
      <c r="B275" s="22" t="s">
        <v>45</v>
      </c>
      <c r="C275">
        <v>2</v>
      </c>
      <c r="F275">
        <v>84</v>
      </c>
      <c r="G275">
        <v>274</v>
      </c>
    </row>
    <row r="276" spans="1:7" x14ac:dyDescent="0.25">
      <c r="A276" s="22" t="s">
        <v>42</v>
      </c>
      <c r="B276" s="22" t="s">
        <v>45</v>
      </c>
      <c r="C276">
        <v>2</v>
      </c>
      <c r="F276">
        <v>84</v>
      </c>
      <c r="G276">
        <v>293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84.07</v>
      </c>
      <c r="G277">
        <v>303.68421052631999</v>
      </c>
    </row>
    <row r="278" spans="1:7" x14ac:dyDescent="0.25">
      <c r="A278" s="22" t="s">
        <v>42</v>
      </c>
      <c r="B278" s="22" t="s">
        <v>45</v>
      </c>
      <c r="C278">
        <v>2</v>
      </c>
      <c r="F278">
        <v>84.08</v>
      </c>
      <c r="G278">
        <v>305.21052631578999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84.1</v>
      </c>
      <c r="G279">
        <v>308.26315789474</v>
      </c>
    </row>
    <row r="280" spans="1:7" x14ac:dyDescent="0.25">
      <c r="A280" s="22" t="s">
        <v>42</v>
      </c>
      <c r="B280" s="22" t="s">
        <v>45</v>
      </c>
      <c r="C280">
        <v>2</v>
      </c>
      <c r="F280">
        <v>85</v>
      </c>
      <c r="G280">
        <v>310.63157894736997</v>
      </c>
    </row>
    <row r="281" spans="1:7" x14ac:dyDescent="0.25">
      <c r="A281" s="22" t="s">
        <v>42</v>
      </c>
      <c r="B281" s="22" t="s">
        <v>45</v>
      </c>
      <c r="C281">
        <v>2</v>
      </c>
      <c r="F281">
        <v>85.01</v>
      </c>
      <c r="G281">
        <v>311.65789473683998</v>
      </c>
    </row>
    <row r="282" spans="1:7" x14ac:dyDescent="0.25">
      <c r="A282" s="22" t="s">
        <v>42</v>
      </c>
      <c r="B282" s="22" t="s">
        <v>45</v>
      </c>
      <c r="C282">
        <v>2</v>
      </c>
      <c r="F282">
        <v>85.02</v>
      </c>
      <c r="G282">
        <v>312.68421052631999</v>
      </c>
    </row>
    <row r="283" spans="1:7" x14ac:dyDescent="0.25">
      <c r="A283" s="22" t="s">
        <v>42</v>
      </c>
      <c r="B283" s="22" t="s">
        <v>45</v>
      </c>
      <c r="C283">
        <v>2</v>
      </c>
      <c r="F283">
        <v>85.03</v>
      </c>
      <c r="G283">
        <v>313.71052631578999</v>
      </c>
    </row>
    <row r="284" spans="1:7" x14ac:dyDescent="0.25">
      <c r="A284" s="22" t="s">
        <v>42</v>
      </c>
      <c r="B284" s="22" t="s">
        <v>45</v>
      </c>
      <c r="C284">
        <v>2</v>
      </c>
      <c r="F284">
        <v>85.1</v>
      </c>
      <c r="G284">
        <v>320.89473684210998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85.53</v>
      </c>
      <c r="G285">
        <v>322.02631578947</v>
      </c>
    </row>
    <row r="286" spans="1:7" x14ac:dyDescent="0.25">
      <c r="A286" s="22" t="s">
        <v>42</v>
      </c>
      <c r="B286" s="22" t="s">
        <v>45</v>
      </c>
      <c r="C286">
        <v>2</v>
      </c>
      <c r="F286">
        <v>85.54</v>
      </c>
      <c r="G286">
        <v>322.05263157895001</v>
      </c>
    </row>
    <row r="287" spans="1:7" x14ac:dyDescent="0.25">
      <c r="A287" s="22" t="s">
        <v>42</v>
      </c>
      <c r="B287" s="22" t="s">
        <v>45</v>
      </c>
      <c r="C287">
        <v>2</v>
      </c>
      <c r="F287">
        <v>85.55</v>
      </c>
      <c r="G287">
        <v>322.07894736842002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85.6</v>
      </c>
      <c r="G288">
        <v>322.21052631578999</v>
      </c>
    </row>
    <row r="289" spans="1:7" x14ac:dyDescent="0.25">
      <c r="A289" s="22" t="s">
        <v>42</v>
      </c>
      <c r="B289" s="22" t="s">
        <v>45</v>
      </c>
      <c r="C289">
        <v>2</v>
      </c>
      <c r="F289">
        <v>85.61</v>
      </c>
      <c r="G289">
        <v>322.23684210526</v>
      </c>
    </row>
    <row r="290" spans="1:7" x14ac:dyDescent="0.25">
      <c r="A290" s="22" t="s">
        <v>42</v>
      </c>
      <c r="B290" s="22" t="s">
        <v>45</v>
      </c>
      <c r="C290">
        <v>2</v>
      </c>
      <c r="F290">
        <v>85.9</v>
      </c>
      <c r="G290">
        <v>323</v>
      </c>
    </row>
    <row r="291" spans="1:7" x14ac:dyDescent="0.25">
      <c r="A291" s="22" t="s">
        <v>42</v>
      </c>
      <c r="B291" s="22" t="s">
        <v>45</v>
      </c>
      <c r="C291">
        <v>2</v>
      </c>
      <c r="F291">
        <v>86</v>
      </c>
      <c r="G291">
        <v>323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86</v>
      </c>
      <c r="G292">
        <v>328</v>
      </c>
    </row>
    <row r="293" spans="1:7" x14ac:dyDescent="0.25">
      <c r="A293" s="22" t="s">
        <v>42</v>
      </c>
      <c r="B293" s="22" t="s">
        <v>45</v>
      </c>
      <c r="C293">
        <v>2</v>
      </c>
      <c r="F293">
        <v>88</v>
      </c>
      <c r="G293">
        <v>328</v>
      </c>
    </row>
    <row r="294" spans="1:7" x14ac:dyDescent="0.25">
      <c r="A294" s="22" t="s">
        <v>42</v>
      </c>
      <c r="B294" s="22" t="s">
        <v>45</v>
      </c>
      <c r="C294">
        <v>2</v>
      </c>
      <c r="F294">
        <v>88</v>
      </c>
      <c r="G294">
        <v>344</v>
      </c>
    </row>
    <row r="295" spans="1:7" x14ac:dyDescent="0.25">
      <c r="A295" s="22" t="s">
        <v>42</v>
      </c>
      <c r="B295" s="22" t="s">
        <v>45</v>
      </c>
      <c r="C295">
        <v>2</v>
      </c>
      <c r="F295">
        <v>89</v>
      </c>
      <c r="G295">
        <v>344</v>
      </c>
    </row>
    <row r="296" spans="1:7" x14ac:dyDescent="0.25">
      <c r="A296" s="22" t="s">
        <v>42</v>
      </c>
      <c r="B296" s="22" t="s">
        <v>45</v>
      </c>
      <c r="C296">
        <v>2</v>
      </c>
      <c r="F296">
        <v>89.1</v>
      </c>
      <c r="G296">
        <v>359</v>
      </c>
    </row>
    <row r="297" spans="1:7" x14ac:dyDescent="0.25">
      <c r="A297" s="22" t="s">
        <v>42</v>
      </c>
      <c r="B297" s="22" t="s">
        <v>45</v>
      </c>
      <c r="C297">
        <v>2</v>
      </c>
      <c r="F297">
        <v>90</v>
      </c>
      <c r="G297">
        <v>359</v>
      </c>
    </row>
    <row r="298" spans="1:7" x14ac:dyDescent="0.25">
      <c r="A298" s="22" t="s">
        <v>42</v>
      </c>
      <c r="B298" s="22" t="s">
        <v>45</v>
      </c>
      <c r="C298">
        <v>2</v>
      </c>
      <c r="F298">
        <v>90</v>
      </c>
      <c r="G298">
        <v>368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100</v>
      </c>
      <c r="G299">
        <v>368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100</v>
      </c>
      <c r="G300">
        <v>380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102</v>
      </c>
      <c r="G301">
        <v>380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102</v>
      </c>
      <c r="G302">
        <v>394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104</v>
      </c>
      <c r="G303">
        <v>394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104</v>
      </c>
      <c r="G304">
        <v>408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106</v>
      </c>
      <c r="G305">
        <v>408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106</v>
      </c>
      <c r="G306">
        <v>422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108</v>
      </c>
      <c r="G307">
        <v>422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108</v>
      </c>
      <c r="G308">
        <v>436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110</v>
      </c>
      <c r="G309">
        <v>436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110</v>
      </c>
      <c r="G310">
        <v>438</v>
      </c>
    </row>
    <row r="311" spans="1:7" x14ac:dyDescent="0.25">
      <c r="A311" s="22" t="s">
        <v>42</v>
      </c>
      <c r="B311" s="22" t="s">
        <v>45</v>
      </c>
      <c r="C311">
        <v>2</v>
      </c>
      <c r="F311">
        <v>500</v>
      </c>
      <c r="G311">
        <v>438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500.1</v>
      </c>
      <c r="G312">
        <v>443.2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1000</v>
      </c>
      <c r="G313">
        <v>443.2</v>
      </c>
    </row>
    <row r="314" spans="1:7" x14ac:dyDescent="0.25">
      <c r="A314" s="22" t="s">
        <v>42</v>
      </c>
      <c r="B314" s="22" t="s">
        <v>45</v>
      </c>
      <c r="C314">
        <v>3</v>
      </c>
      <c r="D314">
        <v>0.1</v>
      </c>
      <c r="E314">
        <v>604.9</v>
      </c>
    </row>
    <row r="315" spans="1:7" x14ac:dyDescent="0.25">
      <c r="A315" s="22" t="s">
        <v>42</v>
      </c>
      <c r="B315" s="22" t="s">
        <v>45</v>
      </c>
      <c r="C315">
        <v>3</v>
      </c>
      <c r="D315">
        <v>28</v>
      </c>
      <c r="E315">
        <v>604.9</v>
      </c>
    </row>
    <row r="316" spans="1:7" x14ac:dyDescent="0.25">
      <c r="A316" s="22" t="s">
        <v>42</v>
      </c>
      <c r="B316" s="22" t="s">
        <v>45</v>
      </c>
      <c r="C316">
        <v>3</v>
      </c>
      <c r="D316">
        <v>29.5</v>
      </c>
      <c r="E316">
        <v>599.9</v>
      </c>
    </row>
    <row r="317" spans="1:7" x14ac:dyDescent="0.25">
      <c r="A317" s="22" t="s">
        <v>42</v>
      </c>
      <c r="B317" s="22" t="s">
        <v>45</v>
      </c>
      <c r="C317">
        <v>3</v>
      </c>
      <c r="D317">
        <v>39</v>
      </c>
      <c r="E317">
        <v>599.9</v>
      </c>
    </row>
    <row r="318" spans="1:7" x14ac:dyDescent="0.25">
      <c r="A318" s="22" t="s">
        <v>42</v>
      </c>
      <c r="B318" s="22" t="s">
        <v>45</v>
      </c>
      <c r="C318">
        <v>3</v>
      </c>
      <c r="D318">
        <v>39</v>
      </c>
      <c r="E318">
        <v>598.9</v>
      </c>
    </row>
    <row r="319" spans="1:7" x14ac:dyDescent="0.25">
      <c r="A319" s="22" t="s">
        <v>42</v>
      </c>
      <c r="B319" s="22" t="s">
        <v>45</v>
      </c>
      <c r="C319">
        <v>3</v>
      </c>
      <c r="D319">
        <v>41</v>
      </c>
      <c r="E319">
        <v>598.9</v>
      </c>
    </row>
    <row r="320" spans="1:7" x14ac:dyDescent="0.25">
      <c r="A320" s="22" t="s">
        <v>42</v>
      </c>
      <c r="B320" s="22" t="s">
        <v>45</v>
      </c>
      <c r="C320">
        <v>3</v>
      </c>
      <c r="D320">
        <v>41</v>
      </c>
      <c r="E320">
        <v>586.9</v>
      </c>
    </row>
    <row r="321" spans="1:5" x14ac:dyDescent="0.25">
      <c r="A321" s="22" t="s">
        <v>42</v>
      </c>
      <c r="B321" s="22" t="s">
        <v>45</v>
      </c>
      <c r="C321">
        <v>3</v>
      </c>
      <c r="D321">
        <v>43</v>
      </c>
      <c r="E321">
        <v>586.9</v>
      </c>
    </row>
    <row r="322" spans="1:5" x14ac:dyDescent="0.25">
      <c r="A322" s="22" t="s">
        <v>42</v>
      </c>
      <c r="B322" s="22" t="s">
        <v>45</v>
      </c>
      <c r="C322">
        <v>3</v>
      </c>
      <c r="D322">
        <v>43</v>
      </c>
      <c r="E322">
        <v>574.9</v>
      </c>
    </row>
    <row r="323" spans="1:5" x14ac:dyDescent="0.25">
      <c r="A323" s="22" t="s">
        <v>42</v>
      </c>
      <c r="B323" s="22" t="s">
        <v>45</v>
      </c>
      <c r="C323">
        <v>3</v>
      </c>
      <c r="D323">
        <v>45</v>
      </c>
      <c r="E323">
        <v>574.9</v>
      </c>
    </row>
    <row r="324" spans="1:5" x14ac:dyDescent="0.25">
      <c r="A324" s="22" t="s">
        <v>42</v>
      </c>
      <c r="B324" s="22" t="s">
        <v>45</v>
      </c>
      <c r="C324">
        <v>3</v>
      </c>
      <c r="D324">
        <v>45</v>
      </c>
      <c r="E324">
        <v>562.9</v>
      </c>
    </row>
    <row r="325" spans="1:5" x14ac:dyDescent="0.25">
      <c r="A325" s="22" t="s">
        <v>42</v>
      </c>
      <c r="B325" s="22" t="s">
        <v>45</v>
      </c>
      <c r="C325">
        <v>3</v>
      </c>
      <c r="D325">
        <v>47</v>
      </c>
      <c r="E325">
        <v>562.9</v>
      </c>
    </row>
    <row r="326" spans="1:5" x14ac:dyDescent="0.25">
      <c r="A326" s="22" t="s">
        <v>42</v>
      </c>
      <c r="B326" s="22" t="s">
        <v>45</v>
      </c>
      <c r="C326">
        <v>3</v>
      </c>
      <c r="D326">
        <v>47</v>
      </c>
      <c r="E326">
        <v>550.9</v>
      </c>
    </row>
    <row r="327" spans="1:5" x14ac:dyDescent="0.25">
      <c r="A327" s="22" t="s">
        <v>42</v>
      </c>
      <c r="B327" s="22" t="s">
        <v>45</v>
      </c>
      <c r="C327">
        <v>3</v>
      </c>
      <c r="D327">
        <v>49</v>
      </c>
      <c r="E327">
        <v>550.9</v>
      </c>
    </row>
    <row r="328" spans="1:5" x14ac:dyDescent="0.25">
      <c r="A328" s="22" t="s">
        <v>42</v>
      </c>
      <c r="B328" s="22" t="s">
        <v>45</v>
      </c>
      <c r="C328">
        <v>3</v>
      </c>
      <c r="D328">
        <v>49</v>
      </c>
      <c r="E328">
        <v>538.9</v>
      </c>
    </row>
    <row r="329" spans="1:5" x14ac:dyDescent="0.25">
      <c r="A329" s="22" t="s">
        <v>42</v>
      </c>
      <c r="B329" s="22" t="s">
        <v>45</v>
      </c>
      <c r="C329">
        <v>3</v>
      </c>
      <c r="D329">
        <v>49.1</v>
      </c>
      <c r="E329">
        <v>523.9</v>
      </c>
    </row>
    <row r="330" spans="1:5" x14ac:dyDescent="0.25">
      <c r="A330" s="22" t="s">
        <v>42</v>
      </c>
      <c r="B330" s="22" t="s">
        <v>45</v>
      </c>
      <c r="C330">
        <v>3</v>
      </c>
      <c r="D330">
        <v>51</v>
      </c>
      <c r="E330">
        <v>523.9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51</v>
      </c>
      <c r="E331">
        <v>508.9</v>
      </c>
    </row>
    <row r="332" spans="1:5" x14ac:dyDescent="0.25">
      <c r="A332" s="22" t="s">
        <v>42</v>
      </c>
      <c r="B332" s="22" t="s">
        <v>45</v>
      </c>
      <c r="C332">
        <v>3</v>
      </c>
      <c r="D332">
        <v>52.65</v>
      </c>
      <c r="E332">
        <v>508.9</v>
      </c>
    </row>
    <row r="333" spans="1:5" x14ac:dyDescent="0.25">
      <c r="A333" s="22" t="s">
        <v>42</v>
      </c>
      <c r="B333" s="22" t="s">
        <v>45</v>
      </c>
      <c r="C333">
        <v>3</v>
      </c>
      <c r="D333">
        <v>52.66</v>
      </c>
      <c r="E333">
        <v>483.9</v>
      </c>
    </row>
    <row r="334" spans="1:5" x14ac:dyDescent="0.25">
      <c r="A334" s="22" t="s">
        <v>42</v>
      </c>
      <c r="B334" s="22" t="s">
        <v>45</v>
      </c>
      <c r="C334">
        <v>3</v>
      </c>
      <c r="D334">
        <v>53</v>
      </c>
      <c r="E334">
        <v>483.9</v>
      </c>
    </row>
    <row r="335" spans="1:5" x14ac:dyDescent="0.25">
      <c r="A335" s="22" t="s">
        <v>42</v>
      </c>
      <c r="B335" s="22" t="s">
        <v>45</v>
      </c>
      <c r="C335">
        <v>3</v>
      </c>
      <c r="D335">
        <v>53</v>
      </c>
      <c r="E335">
        <v>457.9</v>
      </c>
    </row>
    <row r="336" spans="1:5" x14ac:dyDescent="0.25">
      <c r="A336" s="22" t="s">
        <v>42</v>
      </c>
      <c r="B336" s="22" t="s">
        <v>45</v>
      </c>
      <c r="C336">
        <v>3</v>
      </c>
      <c r="D336">
        <v>54</v>
      </c>
      <c r="E336">
        <v>457.9</v>
      </c>
    </row>
    <row r="337" spans="1:5" x14ac:dyDescent="0.25">
      <c r="A337" s="22" t="s">
        <v>42</v>
      </c>
      <c r="B337" s="22" t="s">
        <v>45</v>
      </c>
      <c r="C337">
        <v>3</v>
      </c>
      <c r="D337">
        <v>54.1</v>
      </c>
      <c r="E337">
        <v>442.9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55</v>
      </c>
      <c r="E338">
        <v>442.9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55</v>
      </c>
      <c r="E339">
        <v>416.9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55.07</v>
      </c>
      <c r="E340">
        <v>409.9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55.08</v>
      </c>
      <c r="E341">
        <v>408.9</v>
      </c>
    </row>
    <row r="342" spans="1:5" x14ac:dyDescent="0.25">
      <c r="A342" s="22" t="s">
        <v>42</v>
      </c>
      <c r="B342" s="22" t="s">
        <v>45</v>
      </c>
      <c r="C342">
        <v>3</v>
      </c>
      <c r="D342">
        <v>55.09</v>
      </c>
      <c r="E342">
        <v>407.9</v>
      </c>
    </row>
    <row r="343" spans="1:5" x14ac:dyDescent="0.25">
      <c r="A343" s="22" t="s">
        <v>42</v>
      </c>
      <c r="B343" s="22" t="s">
        <v>45</v>
      </c>
      <c r="C343">
        <v>3</v>
      </c>
      <c r="D343">
        <v>55.1</v>
      </c>
      <c r="E343">
        <v>406.9</v>
      </c>
    </row>
    <row r="344" spans="1:5" x14ac:dyDescent="0.25">
      <c r="A344" s="22" t="s">
        <v>42</v>
      </c>
      <c r="B344" s="22" t="s">
        <v>45</v>
      </c>
      <c r="C344">
        <v>3</v>
      </c>
      <c r="D344">
        <v>56.36</v>
      </c>
      <c r="E344">
        <v>406.9</v>
      </c>
    </row>
    <row r="345" spans="1:5" x14ac:dyDescent="0.25">
      <c r="A345" s="22" t="s">
        <v>42</v>
      </c>
      <c r="B345" s="22" t="s">
        <v>45</v>
      </c>
      <c r="C345">
        <v>3</v>
      </c>
      <c r="D345">
        <v>56.37</v>
      </c>
      <c r="E345">
        <v>371.9</v>
      </c>
    </row>
    <row r="346" spans="1:5" x14ac:dyDescent="0.25">
      <c r="A346" s="22" t="s">
        <v>42</v>
      </c>
      <c r="B346" s="22" t="s">
        <v>45</v>
      </c>
      <c r="C346">
        <v>3</v>
      </c>
      <c r="D346">
        <v>57</v>
      </c>
      <c r="E346">
        <v>371.9</v>
      </c>
    </row>
    <row r="347" spans="1:5" x14ac:dyDescent="0.25">
      <c r="A347" s="22" t="s">
        <v>42</v>
      </c>
      <c r="B347" s="22" t="s">
        <v>45</v>
      </c>
      <c r="C347">
        <v>3</v>
      </c>
      <c r="D347">
        <v>57</v>
      </c>
      <c r="E347">
        <v>345.9</v>
      </c>
    </row>
    <row r="348" spans="1:5" x14ac:dyDescent="0.25">
      <c r="A348" s="22" t="s">
        <v>42</v>
      </c>
      <c r="B348" s="22" t="s">
        <v>45</v>
      </c>
      <c r="C348">
        <v>3</v>
      </c>
      <c r="D348">
        <v>58.5</v>
      </c>
      <c r="E348">
        <v>345.9</v>
      </c>
    </row>
    <row r="349" spans="1:5" x14ac:dyDescent="0.25">
      <c r="A349" s="22" t="s">
        <v>42</v>
      </c>
      <c r="B349" s="22" t="s">
        <v>45</v>
      </c>
      <c r="C349">
        <v>3</v>
      </c>
      <c r="D349">
        <v>58.51</v>
      </c>
      <c r="E349">
        <v>320.89999999999998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59</v>
      </c>
      <c r="E350">
        <v>320.89999999999998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59</v>
      </c>
      <c r="E351">
        <v>290.89999999999998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59.1</v>
      </c>
      <c r="E352">
        <v>275.89999999999998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59.86</v>
      </c>
      <c r="E353">
        <v>275.89999999999998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59.87</v>
      </c>
      <c r="E354">
        <v>250.9</v>
      </c>
    </row>
    <row r="355" spans="1:5" x14ac:dyDescent="0.25">
      <c r="A355" s="22" t="s">
        <v>42</v>
      </c>
      <c r="B355" s="22" t="s">
        <v>45</v>
      </c>
      <c r="C355">
        <v>3</v>
      </c>
      <c r="D355">
        <v>61</v>
      </c>
      <c r="E355">
        <v>250.9</v>
      </c>
    </row>
    <row r="356" spans="1:5" x14ac:dyDescent="0.25">
      <c r="A356" s="22" t="s">
        <v>42</v>
      </c>
      <c r="B356" s="22" t="s">
        <v>45</v>
      </c>
      <c r="C356">
        <v>3</v>
      </c>
      <c r="D356">
        <v>61</v>
      </c>
      <c r="E356">
        <v>236.9</v>
      </c>
    </row>
    <row r="357" spans="1:5" x14ac:dyDescent="0.25">
      <c r="A357" s="22" t="s">
        <v>42</v>
      </c>
      <c r="B357" s="22" t="s">
        <v>45</v>
      </c>
      <c r="C357">
        <v>3</v>
      </c>
      <c r="D357">
        <v>62</v>
      </c>
      <c r="E357">
        <v>236.9</v>
      </c>
    </row>
    <row r="358" spans="1:5" x14ac:dyDescent="0.25">
      <c r="A358" s="22" t="s">
        <v>42</v>
      </c>
      <c r="B358" s="22" t="s">
        <v>45</v>
      </c>
      <c r="C358">
        <v>3</v>
      </c>
      <c r="D358">
        <v>62.1</v>
      </c>
      <c r="E358">
        <v>221.9</v>
      </c>
    </row>
    <row r="359" spans="1:5" x14ac:dyDescent="0.25">
      <c r="A359" s="22" t="s">
        <v>42</v>
      </c>
      <c r="B359" s="22" t="s">
        <v>45</v>
      </c>
      <c r="C359">
        <v>3</v>
      </c>
      <c r="D359">
        <v>63</v>
      </c>
      <c r="E359">
        <v>221.9</v>
      </c>
    </row>
    <row r="360" spans="1:5" x14ac:dyDescent="0.25">
      <c r="A360" s="22" t="s">
        <v>42</v>
      </c>
      <c r="B360" s="22" t="s">
        <v>45</v>
      </c>
      <c r="C360">
        <v>3</v>
      </c>
      <c r="D360">
        <v>63</v>
      </c>
      <c r="E360">
        <v>205.9</v>
      </c>
    </row>
    <row r="361" spans="1:5" x14ac:dyDescent="0.25">
      <c r="A361" s="22" t="s">
        <v>42</v>
      </c>
      <c r="B361" s="22" t="s">
        <v>45</v>
      </c>
      <c r="C361">
        <v>3</v>
      </c>
      <c r="D361">
        <v>63.01</v>
      </c>
      <c r="E361">
        <v>145.9</v>
      </c>
    </row>
    <row r="362" spans="1:5" x14ac:dyDescent="0.25">
      <c r="A362" s="22" t="s">
        <v>42</v>
      </c>
      <c r="B362" s="22" t="s">
        <v>45</v>
      </c>
      <c r="C362">
        <v>3</v>
      </c>
      <c r="D362">
        <v>63.36</v>
      </c>
      <c r="E362">
        <v>145.9</v>
      </c>
    </row>
    <row r="363" spans="1:5" x14ac:dyDescent="0.25">
      <c r="A363" s="22" t="s">
        <v>42</v>
      </c>
      <c r="B363" s="22" t="s">
        <v>45</v>
      </c>
      <c r="C363">
        <v>3</v>
      </c>
      <c r="D363">
        <v>63.37</v>
      </c>
      <c r="E363">
        <v>120.9</v>
      </c>
    </row>
    <row r="364" spans="1:5" x14ac:dyDescent="0.25">
      <c r="A364" s="22" t="s">
        <v>42</v>
      </c>
      <c r="B364" s="22" t="s">
        <v>45</v>
      </c>
      <c r="C364">
        <v>3</v>
      </c>
      <c r="D364">
        <v>64</v>
      </c>
      <c r="E364">
        <v>120.9</v>
      </c>
    </row>
    <row r="365" spans="1:5" x14ac:dyDescent="0.25">
      <c r="A365" s="22" t="s">
        <v>42</v>
      </c>
      <c r="B365" s="22" t="s">
        <v>45</v>
      </c>
      <c r="C365">
        <v>3</v>
      </c>
      <c r="D365">
        <v>64.790000000000006</v>
      </c>
      <c r="E365">
        <v>118.4052631579</v>
      </c>
    </row>
    <row r="366" spans="1:5" x14ac:dyDescent="0.25">
      <c r="A366" s="22" t="s">
        <v>42</v>
      </c>
      <c r="B366" s="22" t="s">
        <v>45</v>
      </c>
      <c r="C366">
        <v>3</v>
      </c>
      <c r="D366">
        <v>64.8</v>
      </c>
      <c r="E366">
        <v>118.37368421053</v>
      </c>
    </row>
    <row r="367" spans="1:5" x14ac:dyDescent="0.25">
      <c r="A367" s="22" t="s">
        <v>42</v>
      </c>
      <c r="B367" s="22" t="s">
        <v>45</v>
      </c>
      <c r="C367">
        <v>3</v>
      </c>
      <c r="D367">
        <v>64.81</v>
      </c>
      <c r="E367">
        <v>118.34210526315999</v>
      </c>
    </row>
    <row r="368" spans="1:5" x14ac:dyDescent="0.25">
      <c r="A368" s="22" t="s">
        <v>42</v>
      </c>
      <c r="B368" s="22" t="s">
        <v>45</v>
      </c>
      <c r="C368">
        <v>3</v>
      </c>
      <c r="D368">
        <v>65.5</v>
      </c>
      <c r="E368">
        <v>116.16315789474</v>
      </c>
    </row>
    <row r="369" spans="1:5" x14ac:dyDescent="0.25">
      <c r="A369" s="22" t="s">
        <v>42</v>
      </c>
      <c r="B369" s="22" t="s">
        <v>45</v>
      </c>
      <c r="C369">
        <v>3</v>
      </c>
      <c r="D369">
        <v>65.900000000000006</v>
      </c>
      <c r="E369">
        <v>114.9</v>
      </c>
    </row>
    <row r="370" spans="1:5" x14ac:dyDescent="0.25">
      <c r="A370" s="22" t="s">
        <v>42</v>
      </c>
      <c r="B370" s="22" t="s">
        <v>45</v>
      </c>
      <c r="C370">
        <v>3</v>
      </c>
      <c r="D370">
        <v>67</v>
      </c>
      <c r="E370">
        <v>114.9</v>
      </c>
    </row>
    <row r="371" spans="1:5" x14ac:dyDescent="0.25">
      <c r="A371" s="22" t="s">
        <v>42</v>
      </c>
      <c r="B371" s="22" t="s">
        <v>45</v>
      </c>
      <c r="C371">
        <v>3</v>
      </c>
      <c r="D371">
        <v>67.099999999999994</v>
      </c>
      <c r="E371">
        <v>114</v>
      </c>
    </row>
    <row r="372" spans="1:5" x14ac:dyDescent="0.25">
      <c r="A372" s="22" t="s">
        <v>42</v>
      </c>
      <c r="B372" s="22" t="s">
        <v>45</v>
      </c>
      <c r="C372">
        <v>3</v>
      </c>
      <c r="D372">
        <v>73</v>
      </c>
      <c r="E372">
        <v>114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73</v>
      </c>
      <c r="E373">
        <v>106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89.85</v>
      </c>
      <c r="E374">
        <v>106</v>
      </c>
    </row>
    <row r="375" spans="1:5" x14ac:dyDescent="0.25">
      <c r="A375" s="22" t="s">
        <v>42</v>
      </c>
      <c r="B375" s="22" t="s">
        <v>45</v>
      </c>
      <c r="C375">
        <v>3</v>
      </c>
      <c r="D375">
        <v>89.86</v>
      </c>
      <c r="E375">
        <v>91.5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100</v>
      </c>
      <c r="E376">
        <v>91.5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100.01</v>
      </c>
      <c r="E377">
        <v>91.4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109</v>
      </c>
      <c r="E378">
        <v>91.4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109.01</v>
      </c>
      <c r="E379">
        <v>91.3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109.31</v>
      </c>
      <c r="E380">
        <v>91.3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109.32</v>
      </c>
      <c r="E381">
        <v>89.3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117</v>
      </c>
      <c r="E382">
        <v>89.3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117.01</v>
      </c>
      <c r="E383">
        <v>84.4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117.1</v>
      </c>
      <c r="E384">
        <v>40.299999999999997</v>
      </c>
    </row>
    <row r="385" spans="1:7" x14ac:dyDescent="0.25">
      <c r="A385" s="22" t="s">
        <v>42</v>
      </c>
      <c r="B385" s="22" t="s">
        <v>45</v>
      </c>
      <c r="C385">
        <v>3</v>
      </c>
      <c r="D385">
        <v>155</v>
      </c>
      <c r="E385">
        <v>40.299999999999997</v>
      </c>
    </row>
    <row r="386" spans="1:7" x14ac:dyDescent="0.25">
      <c r="A386" s="22" t="s">
        <v>42</v>
      </c>
      <c r="B386" s="22" t="s">
        <v>45</v>
      </c>
      <c r="C386">
        <v>3</v>
      </c>
      <c r="D386">
        <v>155.01</v>
      </c>
      <c r="E386">
        <v>40</v>
      </c>
    </row>
    <row r="387" spans="1:7" x14ac:dyDescent="0.25">
      <c r="A387" s="22" t="s">
        <v>42</v>
      </c>
      <c r="B387" s="22" t="s">
        <v>45</v>
      </c>
      <c r="C387">
        <v>3</v>
      </c>
      <c r="D387">
        <v>175</v>
      </c>
      <c r="E387">
        <v>40</v>
      </c>
    </row>
    <row r="388" spans="1:7" x14ac:dyDescent="0.25">
      <c r="A388" s="22" t="s">
        <v>42</v>
      </c>
      <c r="B388" s="22" t="s">
        <v>45</v>
      </c>
      <c r="C388">
        <v>3</v>
      </c>
      <c r="D388">
        <v>175.01</v>
      </c>
      <c r="E388">
        <v>39.799999999999997</v>
      </c>
    </row>
    <row r="389" spans="1:7" x14ac:dyDescent="0.25">
      <c r="A389" s="22" t="s">
        <v>42</v>
      </c>
      <c r="B389" s="22" t="s">
        <v>45</v>
      </c>
      <c r="C389">
        <v>3</v>
      </c>
      <c r="D389">
        <v>210</v>
      </c>
      <c r="E389">
        <v>39.799999999999997</v>
      </c>
    </row>
    <row r="390" spans="1:7" x14ac:dyDescent="0.25">
      <c r="A390" s="22" t="s">
        <v>42</v>
      </c>
      <c r="B390" s="22" t="s">
        <v>45</v>
      </c>
      <c r="C390">
        <v>3</v>
      </c>
      <c r="D390">
        <v>210.01</v>
      </c>
      <c r="E390">
        <v>39.5</v>
      </c>
    </row>
    <row r="391" spans="1:7" x14ac:dyDescent="0.25">
      <c r="A391" s="22" t="s">
        <v>42</v>
      </c>
      <c r="B391" s="22" t="s">
        <v>45</v>
      </c>
      <c r="C391">
        <v>3</v>
      </c>
      <c r="D391">
        <v>277.98</v>
      </c>
      <c r="E391">
        <v>39.5</v>
      </c>
    </row>
    <row r="392" spans="1:7" x14ac:dyDescent="0.25">
      <c r="A392" s="22" t="s">
        <v>42</v>
      </c>
      <c r="B392" s="22" t="s">
        <v>45</v>
      </c>
      <c r="C392">
        <v>3</v>
      </c>
      <c r="D392">
        <v>277.99</v>
      </c>
      <c r="E392">
        <v>39.299999999999997</v>
      </c>
    </row>
    <row r="393" spans="1:7" x14ac:dyDescent="0.25">
      <c r="A393" s="22" t="s">
        <v>42</v>
      </c>
      <c r="B393" s="22" t="s">
        <v>45</v>
      </c>
      <c r="C393">
        <v>3</v>
      </c>
      <c r="D393">
        <v>555</v>
      </c>
      <c r="E393">
        <v>39.299999999999997</v>
      </c>
    </row>
    <row r="394" spans="1:7" x14ac:dyDescent="0.25">
      <c r="A394" s="22" t="s">
        <v>42</v>
      </c>
      <c r="B394" s="22" t="s">
        <v>45</v>
      </c>
      <c r="C394">
        <v>3</v>
      </c>
      <c r="D394">
        <v>555.01</v>
      </c>
      <c r="E394">
        <v>38.200000000000003</v>
      </c>
    </row>
    <row r="395" spans="1:7" x14ac:dyDescent="0.25">
      <c r="A395" s="22" t="s">
        <v>42</v>
      </c>
      <c r="B395" s="22" t="s">
        <v>45</v>
      </c>
      <c r="C395">
        <v>3</v>
      </c>
      <c r="D395">
        <v>1000</v>
      </c>
      <c r="E395">
        <v>38.200000000000003</v>
      </c>
    </row>
    <row r="396" spans="1:7" x14ac:dyDescent="0.25">
      <c r="A396" s="22" t="s">
        <v>42</v>
      </c>
      <c r="B396" s="22" t="s">
        <v>45</v>
      </c>
      <c r="C396">
        <v>3</v>
      </c>
      <c r="F396">
        <v>0.1</v>
      </c>
      <c r="G396">
        <v>42.3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43</v>
      </c>
      <c r="G397">
        <v>42.3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43.9</v>
      </c>
      <c r="G398">
        <v>45.3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44</v>
      </c>
      <c r="G399">
        <v>45.63333333333</v>
      </c>
    </row>
    <row r="400" spans="1:7" x14ac:dyDescent="0.25">
      <c r="A400" s="22" t="s">
        <v>42</v>
      </c>
      <c r="B400" s="22" t="s">
        <v>45</v>
      </c>
      <c r="C400">
        <v>3</v>
      </c>
      <c r="F400">
        <v>44.5</v>
      </c>
      <c r="G400">
        <v>47.3</v>
      </c>
    </row>
    <row r="401" spans="1:7" x14ac:dyDescent="0.25">
      <c r="A401" s="22" t="s">
        <v>42</v>
      </c>
      <c r="B401" s="22" t="s">
        <v>45</v>
      </c>
      <c r="C401">
        <v>3</v>
      </c>
      <c r="F401">
        <v>50</v>
      </c>
      <c r="G401">
        <v>47.3</v>
      </c>
    </row>
    <row r="402" spans="1:7" x14ac:dyDescent="0.25">
      <c r="A402" s="22" t="s">
        <v>42</v>
      </c>
      <c r="B402" s="22" t="s">
        <v>45</v>
      </c>
      <c r="C402">
        <v>3</v>
      </c>
      <c r="F402">
        <v>50.01</v>
      </c>
      <c r="G402">
        <v>52.3</v>
      </c>
    </row>
    <row r="403" spans="1:7" x14ac:dyDescent="0.25">
      <c r="A403" s="22" t="s">
        <v>42</v>
      </c>
      <c r="B403" s="22" t="s">
        <v>45</v>
      </c>
      <c r="C403">
        <v>3</v>
      </c>
      <c r="F403">
        <v>67.099999999999994</v>
      </c>
      <c r="G403">
        <v>52.3</v>
      </c>
    </row>
    <row r="404" spans="1:7" x14ac:dyDescent="0.25">
      <c r="A404" s="22" t="s">
        <v>42</v>
      </c>
      <c r="B404" s="22" t="s">
        <v>45</v>
      </c>
      <c r="C404">
        <v>3</v>
      </c>
      <c r="F404">
        <v>67.099999999999994</v>
      </c>
      <c r="G404">
        <v>66.400000000000006</v>
      </c>
    </row>
    <row r="405" spans="1:7" x14ac:dyDescent="0.25">
      <c r="A405" s="22" t="s">
        <v>42</v>
      </c>
      <c r="B405" s="22" t="s">
        <v>45</v>
      </c>
      <c r="C405">
        <v>3</v>
      </c>
      <c r="F405">
        <v>70.84</v>
      </c>
      <c r="G405">
        <v>66.400000000000006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70.849999999999994</v>
      </c>
      <c r="G406">
        <v>91.4</v>
      </c>
    </row>
    <row r="407" spans="1:7" x14ac:dyDescent="0.25">
      <c r="A407" s="22" t="s">
        <v>42</v>
      </c>
      <c r="B407" s="22" t="s">
        <v>45</v>
      </c>
      <c r="C407">
        <v>3</v>
      </c>
      <c r="F407">
        <v>72</v>
      </c>
      <c r="G407">
        <v>91.4</v>
      </c>
    </row>
    <row r="408" spans="1:7" x14ac:dyDescent="0.25">
      <c r="A408" s="22" t="s">
        <v>42</v>
      </c>
      <c r="B408" s="22" t="s">
        <v>45</v>
      </c>
      <c r="C408">
        <v>3</v>
      </c>
      <c r="F408">
        <v>72.099999999999994</v>
      </c>
      <c r="G408">
        <v>106.4</v>
      </c>
    </row>
    <row r="409" spans="1:7" x14ac:dyDescent="0.25">
      <c r="A409" s="22" t="s">
        <v>42</v>
      </c>
      <c r="B409" s="22" t="s">
        <v>45</v>
      </c>
      <c r="C409">
        <v>3</v>
      </c>
      <c r="F409">
        <v>74</v>
      </c>
      <c r="G409">
        <v>106.4</v>
      </c>
    </row>
    <row r="410" spans="1:7" x14ac:dyDescent="0.25">
      <c r="A410" s="22" t="s">
        <v>42</v>
      </c>
      <c r="B410" s="22" t="s">
        <v>45</v>
      </c>
      <c r="C410">
        <v>3</v>
      </c>
      <c r="F410">
        <v>74.099999999999994</v>
      </c>
      <c r="G410">
        <v>165.4</v>
      </c>
    </row>
    <row r="411" spans="1:7" x14ac:dyDescent="0.25">
      <c r="A411" s="22" t="s">
        <v>42</v>
      </c>
      <c r="B411" s="22" t="s">
        <v>45</v>
      </c>
      <c r="C411">
        <v>3</v>
      </c>
      <c r="F411">
        <v>75.489999999999995</v>
      </c>
      <c r="G411">
        <v>165.4</v>
      </c>
    </row>
    <row r="412" spans="1:7" x14ac:dyDescent="0.25">
      <c r="A412" s="22" t="s">
        <v>42</v>
      </c>
      <c r="B412" s="22" t="s">
        <v>45</v>
      </c>
      <c r="C412">
        <v>3</v>
      </c>
      <c r="F412">
        <v>75.5</v>
      </c>
      <c r="G412">
        <v>180.4</v>
      </c>
    </row>
    <row r="413" spans="1:7" x14ac:dyDescent="0.25">
      <c r="A413" s="22" t="s">
        <v>42</v>
      </c>
      <c r="B413" s="22" t="s">
        <v>45</v>
      </c>
      <c r="C413">
        <v>3</v>
      </c>
      <c r="F413">
        <v>76</v>
      </c>
      <c r="G413">
        <v>180.4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76</v>
      </c>
      <c r="G414">
        <v>196.4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76.989999999999995</v>
      </c>
      <c r="G415">
        <v>196.4</v>
      </c>
    </row>
    <row r="416" spans="1:7" x14ac:dyDescent="0.25">
      <c r="A416" s="22" t="s">
        <v>42</v>
      </c>
      <c r="B416" s="22" t="s">
        <v>45</v>
      </c>
      <c r="C416">
        <v>3</v>
      </c>
      <c r="F416">
        <v>77</v>
      </c>
      <c r="G416">
        <v>206.4</v>
      </c>
    </row>
    <row r="417" spans="1:7" x14ac:dyDescent="0.25">
      <c r="A417" s="22" t="s">
        <v>42</v>
      </c>
      <c r="B417" s="22" t="s">
        <v>45</v>
      </c>
      <c r="C417">
        <v>3</v>
      </c>
      <c r="F417">
        <v>77.099999999999994</v>
      </c>
      <c r="G417">
        <v>221.4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77.22</v>
      </c>
      <c r="G418">
        <v>221.4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77.23</v>
      </c>
      <c r="G419">
        <v>246.4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78</v>
      </c>
      <c r="G420">
        <v>246.4</v>
      </c>
    </row>
    <row r="421" spans="1:7" x14ac:dyDescent="0.25">
      <c r="A421" s="22" t="s">
        <v>42</v>
      </c>
      <c r="B421" s="22" t="s">
        <v>45</v>
      </c>
      <c r="C421">
        <v>3</v>
      </c>
      <c r="F421">
        <v>78</v>
      </c>
      <c r="G421">
        <v>261.39999999999998</v>
      </c>
    </row>
    <row r="422" spans="1:7" x14ac:dyDescent="0.25">
      <c r="A422" s="22" t="s">
        <v>42</v>
      </c>
      <c r="B422" s="22" t="s">
        <v>45</v>
      </c>
      <c r="C422">
        <v>3</v>
      </c>
      <c r="F422">
        <v>78.099999999999994</v>
      </c>
      <c r="G422">
        <v>263.39999999999998</v>
      </c>
    </row>
    <row r="423" spans="1:7" x14ac:dyDescent="0.25">
      <c r="A423" s="22" t="s">
        <v>42</v>
      </c>
      <c r="B423" s="22" t="s">
        <v>45</v>
      </c>
      <c r="C423">
        <v>3</v>
      </c>
      <c r="F423">
        <v>80</v>
      </c>
      <c r="G423">
        <v>263.39999999999998</v>
      </c>
    </row>
    <row r="424" spans="1:7" x14ac:dyDescent="0.25">
      <c r="A424" s="22" t="s">
        <v>42</v>
      </c>
      <c r="B424" s="22" t="s">
        <v>45</v>
      </c>
      <c r="C424">
        <v>3</v>
      </c>
      <c r="F424">
        <v>80.099999999999994</v>
      </c>
      <c r="G424">
        <v>263.82105263158002</v>
      </c>
    </row>
    <row r="425" spans="1:7" x14ac:dyDescent="0.25">
      <c r="A425" s="22" t="s">
        <v>42</v>
      </c>
      <c r="B425" s="22" t="s">
        <v>45</v>
      </c>
      <c r="C425">
        <v>3</v>
      </c>
      <c r="F425">
        <v>80.5</v>
      </c>
      <c r="G425">
        <v>265.5052631579</v>
      </c>
    </row>
    <row r="426" spans="1:7" x14ac:dyDescent="0.25">
      <c r="A426" s="22" t="s">
        <v>42</v>
      </c>
      <c r="B426" s="22" t="s">
        <v>45</v>
      </c>
      <c r="C426">
        <v>3</v>
      </c>
      <c r="F426">
        <v>80.78</v>
      </c>
      <c r="G426">
        <v>266.68421052631999</v>
      </c>
    </row>
    <row r="427" spans="1:7" x14ac:dyDescent="0.25">
      <c r="A427" s="22" t="s">
        <v>42</v>
      </c>
      <c r="B427" s="22" t="s">
        <v>45</v>
      </c>
      <c r="C427">
        <v>3</v>
      </c>
      <c r="F427">
        <v>80.790000000000006</v>
      </c>
      <c r="G427">
        <v>266.72631578946999</v>
      </c>
    </row>
    <row r="428" spans="1:7" x14ac:dyDescent="0.25">
      <c r="A428" s="22" t="s">
        <v>42</v>
      </c>
      <c r="B428" s="22" t="s">
        <v>45</v>
      </c>
      <c r="C428">
        <v>3</v>
      </c>
      <c r="F428">
        <v>80.8</v>
      </c>
      <c r="G428">
        <v>266.76842105263</v>
      </c>
    </row>
    <row r="429" spans="1:7" x14ac:dyDescent="0.25">
      <c r="A429" s="22" t="s">
        <v>42</v>
      </c>
      <c r="B429" s="22" t="s">
        <v>45</v>
      </c>
      <c r="C429">
        <v>3</v>
      </c>
      <c r="F429">
        <v>80.989999999999995</v>
      </c>
      <c r="G429">
        <v>267.56842105263001</v>
      </c>
    </row>
    <row r="430" spans="1:7" x14ac:dyDescent="0.25">
      <c r="A430" s="22" t="s">
        <v>42</v>
      </c>
      <c r="B430" s="22" t="s">
        <v>45</v>
      </c>
      <c r="C430">
        <v>3</v>
      </c>
      <c r="F430">
        <v>81</v>
      </c>
      <c r="G430">
        <v>267.61052631579003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81.010000000000005</v>
      </c>
      <c r="G431">
        <v>267.65263157894998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81.900000000000006</v>
      </c>
      <c r="G432">
        <v>271.39999999999998</v>
      </c>
    </row>
    <row r="433" spans="1:7" x14ac:dyDescent="0.25">
      <c r="A433" s="22" t="s">
        <v>42</v>
      </c>
      <c r="B433" s="22" t="s">
        <v>45</v>
      </c>
      <c r="C433">
        <v>3</v>
      </c>
      <c r="F433">
        <v>82</v>
      </c>
      <c r="G433">
        <v>271.39999999999998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82.1</v>
      </c>
      <c r="G434">
        <v>286.5052631579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82.99</v>
      </c>
      <c r="G435">
        <v>287.44210526315999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83</v>
      </c>
      <c r="G436">
        <v>287.45263157894999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83.1</v>
      </c>
      <c r="G437">
        <v>287.55789473684001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83.42</v>
      </c>
      <c r="G438">
        <v>287.89473684210998</v>
      </c>
    </row>
    <row r="439" spans="1:7" x14ac:dyDescent="0.25">
      <c r="A439" s="22" t="s">
        <v>42</v>
      </c>
      <c r="B439" s="22" t="s">
        <v>45</v>
      </c>
      <c r="C439">
        <v>3</v>
      </c>
      <c r="F439">
        <v>83.43</v>
      </c>
      <c r="G439">
        <v>287.90526315789998</v>
      </c>
    </row>
    <row r="440" spans="1:7" x14ac:dyDescent="0.25">
      <c r="A440" s="22" t="s">
        <v>42</v>
      </c>
      <c r="B440" s="22" t="s">
        <v>45</v>
      </c>
      <c r="C440">
        <v>3</v>
      </c>
      <c r="F440">
        <v>83.44</v>
      </c>
      <c r="G440">
        <v>287.91578947367998</v>
      </c>
    </row>
    <row r="441" spans="1:7" x14ac:dyDescent="0.25">
      <c r="A441" s="22" t="s">
        <v>42</v>
      </c>
      <c r="B441" s="22" t="s">
        <v>45</v>
      </c>
      <c r="C441">
        <v>3</v>
      </c>
      <c r="F441">
        <v>83.5</v>
      </c>
      <c r="G441">
        <v>287.97894736841999</v>
      </c>
    </row>
    <row r="442" spans="1:7" x14ac:dyDescent="0.25">
      <c r="A442" s="22" t="s">
        <v>42</v>
      </c>
      <c r="B442" s="22" t="s">
        <v>45</v>
      </c>
      <c r="C442">
        <v>3</v>
      </c>
      <c r="F442">
        <v>83.57</v>
      </c>
      <c r="G442">
        <v>288.05263157895001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83.58</v>
      </c>
      <c r="G443">
        <v>288.06315789474002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83.9</v>
      </c>
      <c r="G444">
        <v>288.39999999999998</v>
      </c>
    </row>
    <row r="445" spans="1:7" x14ac:dyDescent="0.25">
      <c r="A445" s="22" t="s">
        <v>42</v>
      </c>
      <c r="B445" s="22" t="s">
        <v>45</v>
      </c>
      <c r="C445">
        <v>3</v>
      </c>
      <c r="F445">
        <v>85</v>
      </c>
      <c r="G445">
        <v>288.39999999999998</v>
      </c>
    </row>
    <row r="446" spans="1:7" x14ac:dyDescent="0.25">
      <c r="A446" s="22" t="s">
        <v>42</v>
      </c>
      <c r="B446" s="22" t="s">
        <v>45</v>
      </c>
      <c r="C446">
        <v>3</v>
      </c>
      <c r="F446">
        <v>85.01</v>
      </c>
      <c r="G446">
        <v>289.39999999999998</v>
      </c>
    </row>
    <row r="447" spans="1:7" x14ac:dyDescent="0.25">
      <c r="A447" s="22" t="s">
        <v>42</v>
      </c>
      <c r="B447" s="22" t="s">
        <v>45</v>
      </c>
      <c r="C447">
        <v>3</v>
      </c>
      <c r="F447">
        <v>85.02</v>
      </c>
      <c r="G447">
        <v>290.39999999999998</v>
      </c>
    </row>
    <row r="448" spans="1:7" x14ac:dyDescent="0.25">
      <c r="A448" s="22" t="s">
        <v>42</v>
      </c>
      <c r="B448" s="22" t="s">
        <v>45</v>
      </c>
      <c r="C448">
        <v>3</v>
      </c>
      <c r="F448">
        <v>85.03</v>
      </c>
      <c r="G448">
        <v>291.39999999999998</v>
      </c>
    </row>
    <row r="449" spans="1:7" x14ac:dyDescent="0.25">
      <c r="A449" s="22" t="s">
        <v>42</v>
      </c>
      <c r="B449" s="22" t="s">
        <v>45</v>
      </c>
      <c r="C449">
        <v>3</v>
      </c>
      <c r="F449">
        <v>85.1</v>
      </c>
      <c r="G449">
        <v>298.39999999999998</v>
      </c>
    </row>
    <row r="450" spans="1:7" x14ac:dyDescent="0.25">
      <c r="A450" s="22" t="s">
        <v>42</v>
      </c>
      <c r="B450" s="22" t="s">
        <v>45</v>
      </c>
      <c r="C450">
        <v>3</v>
      </c>
      <c r="F450">
        <v>85.6</v>
      </c>
      <c r="G450">
        <v>298.39999999999998</v>
      </c>
    </row>
    <row r="451" spans="1:7" x14ac:dyDescent="0.25">
      <c r="A451" s="22" t="s">
        <v>42</v>
      </c>
      <c r="B451" s="22" t="s">
        <v>45</v>
      </c>
      <c r="C451">
        <v>3</v>
      </c>
      <c r="F451">
        <v>85.61</v>
      </c>
      <c r="G451">
        <v>348.4</v>
      </c>
    </row>
    <row r="452" spans="1:7" x14ac:dyDescent="0.25">
      <c r="A452" s="22" t="s">
        <v>42</v>
      </c>
      <c r="B452" s="22" t="s">
        <v>45</v>
      </c>
      <c r="C452">
        <v>3</v>
      </c>
      <c r="F452">
        <v>86</v>
      </c>
      <c r="G452">
        <v>348.4</v>
      </c>
    </row>
    <row r="453" spans="1:7" x14ac:dyDescent="0.25">
      <c r="A453" s="22" t="s">
        <v>42</v>
      </c>
      <c r="B453" s="22" t="s">
        <v>45</v>
      </c>
      <c r="C453">
        <v>3</v>
      </c>
      <c r="F453">
        <v>86</v>
      </c>
      <c r="G453">
        <v>361.4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88</v>
      </c>
      <c r="G454">
        <v>361.4</v>
      </c>
    </row>
    <row r="455" spans="1:7" x14ac:dyDescent="0.25">
      <c r="A455" s="22" t="s">
        <v>42</v>
      </c>
      <c r="B455" s="22" t="s">
        <v>45</v>
      </c>
      <c r="C455">
        <v>3</v>
      </c>
      <c r="F455">
        <v>88</v>
      </c>
      <c r="G455">
        <v>373.4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98</v>
      </c>
      <c r="G456">
        <v>373.4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98</v>
      </c>
      <c r="G457">
        <v>386.4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100</v>
      </c>
      <c r="G458">
        <v>386.4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100</v>
      </c>
      <c r="G459">
        <v>400.4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102</v>
      </c>
      <c r="G460">
        <v>400.4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102</v>
      </c>
      <c r="G461">
        <v>414.4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104</v>
      </c>
      <c r="G462">
        <v>414.4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104</v>
      </c>
      <c r="G463">
        <v>428.4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106</v>
      </c>
      <c r="G464">
        <v>428.4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106</v>
      </c>
      <c r="G465">
        <v>442.4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108</v>
      </c>
      <c r="G466">
        <v>442.4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108</v>
      </c>
      <c r="G467">
        <v>443.4</v>
      </c>
    </row>
    <row r="468" spans="1:7" x14ac:dyDescent="0.25">
      <c r="A468" s="22" t="s">
        <v>42</v>
      </c>
      <c r="B468" s="22" t="s">
        <v>45</v>
      </c>
      <c r="C468">
        <v>3</v>
      </c>
      <c r="F468">
        <v>500</v>
      </c>
      <c r="G468">
        <v>443.4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500.1</v>
      </c>
      <c r="G469">
        <v>448.6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1000</v>
      </c>
      <c r="G470">
        <v>448.6</v>
      </c>
    </row>
    <row r="471" spans="1:7" x14ac:dyDescent="0.25">
      <c r="A471" s="22" t="s">
        <v>42</v>
      </c>
      <c r="B471" s="22" t="s">
        <v>45</v>
      </c>
      <c r="C471">
        <v>4</v>
      </c>
      <c r="D471">
        <v>0.1</v>
      </c>
      <c r="E471">
        <v>590.4</v>
      </c>
    </row>
    <row r="472" spans="1:7" x14ac:dyDescent="0.25">
      <c r="A472" s="22" t="s">
        <v>42</v>
      </c>
      <c r="B472" s="22" t="s">
        <v>45</v>
      </c>
      <c r="C472">
        <v>4</v>
      </c>
      <c r="D472">
        <v>28</v>
      </c>
      <c r="E472">
        <v>590.4</v>
      </c>
    </row>
    <row r="473" spans="1:7" x14ac:dyDescent="0.25">
      <c r="A473" s="22" t="s">
        <v>42</v>
      </c>
      <c r="B473" s="22" t="s">
        <v>45</v>
      </c>
      <c r="C473">
        <v>4</v>
      </c>
      <c r="D473">
        <v>29.5</v>
      </c>
      <c r="E473">
        <v>585.4</v>
      </c>
    </row>
    <row r="474" spans="1:7" x14ac:dyDescent="0.25">
      <c r="A474" s="22" t="s">
        <v>42</v>
      </c>
      <c r="B474" s="22" t="s">
        <v>45</v>
      </c>
      <c r="C474">
        <v>4</v>
      </c>
      <c r="D474">
        <v>33</v>
      </c>
      <c r="E474">
        <v>585.4</v>
      </c>
    </row>
    <row r="475" spans="1:7" x14ac:dyDescent="0.25">
      <c r="A475" s="22" t="s">
        <v>42</v>
      </c>
      <c r="B475" s="22" t="s">
        <v>45</v>
      </c>
      <c r="C475">
        <v>4</v>
      </c>
      <c r="D475">
        <v>33</v>
      </c>
      <c r="E475">
        <v>584.4</v>
      </c>
    </row>
    <row r="476" spans="1:7" x14ac:dyDescent="0.25">
      <c r="A476" s="22" t="s">
        <v>42</v>
      </c>
      <c r="B476" s="22" t="s">
        <v>45</v>
      </c>
      <c r="C476">
        <v>4</v>
      </c>
      <c r="D476">
        <v>35</v>
      </c>
      <c r="E476">
        <v>584.4</v>
      </c>
    </row>
    <row r="477" spans="1:7" x14ac:dyDescent="0.25">
      <c r="A477" s="22" t="s">
        <v>42</v>
      </c>
      <c r="B477" s="22" t="s">
        <v>45</v>
      </c>
      <c r="C477">
        <v>4</v>
      </c>
      <c r="D477">
        <v>35</v>
      </c>
      <c r="E477">
        <v>572.4</v>
      </c>
    </row>
    <row r="478" spans="1:7" x14ac:dyDescent="0.25">
      <c r="A478" s="22" t="s">
        <v>42</v>
      </c>
      <c r="B478" s="22" t="s">
        <v>45</v>
      </c>
      <c r="C478">
        <v>4</v>
      </c>
      <c r="D478">
        <v>37</v>
      </c>
      <c r="E478">
        <v>572.4</v>
      </c>
    </row>
    <row r="479" spans="1:7" x14ac:dyDescent="0.25">
      <c r="A479" s="22" t="s">
        <v>42</v>
      </c>
      <c r="B479" s="22" t="s">
        <v>45</v>
      </c>
      <c r="C479">
        <v>4</v>
      </c>
      <c r="D479">
        <v>37</v>
      </c>
      <c r="E479">
        <v>560.4</v>
      </c>
    </row>
    <row r="480" spans="1:7" x14ac:dyDescent="0.25">
      <c r="A480" s="22" t="s">
        <v>42</v>
      </c>
      <c r="B480" s="22" t="s">
        <v>45</v>
      </c>
      <c r="C480">
        <v>4</v>
      </c>
      <c r="D480">
        <v>39</v>
      </c>
      <c r="E480">
        <v>560.4</v>
      </c>
    </row>
    <row r="481" spans="1:5" x14ac:dyDescent="0.25">
      <c r="A481" s="22" t="s">
        <v>42</v>
      </c>
      <c r="B481" s="22" t="s">
        <v>45</v>
      </c>
      <c r="C481">
        <v>4</v>
      </c>
      <c r="D481">
        <v>39</v>
      </c>
      <c r="E481">
        <v>548.4</v>
      </c>
    </row>
    <row r="482" spans="1:5" x14ac:dyDescent="0.25">
      <c r="A482" s="22" t="s">
        <v>42</v>
      </c>
      <c r="B482" s="22" t="s">
        <v>45</v>
      </c>
      <c r="C482">
        <v>4</v>
      </c>
      <c r="D482">
        <v>41</v>
      </c>
      <c r="E482">
        <v>548.4</v>
      </c>
    </row>
    <row r="483" spans="1:5" x14ac:dyDescent="0.25">
      <c r="A483" s="22" t="s">
        <v>42</v>
      </c>
      <c r="B483" s="22" t="s">
        <v>45</v>
      </c>
      <c r="C483">
        <v>4</v>
      </c>
      <c r="D483">
        <v>41</v>
      </c>
      <c r="E483">
        <v>536.4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42</v>
      </c>
      <c r="E484">
        <v>536.4</v>
      </c>
    </row>
    <row r="485" spans="1:5" x14ac:dyDescent="0.25">
      <c r="A485" s="22" t="s">
        <v>42</v>
      </c>
      <c r="B485" s="22" t="s">
        <v>45</v>
      </c>
      <c r="C485">
        <v>4</v>
      </c>
      <c r="D485">
        <v>42.1</v>
      </c>
      <c r="E485">
        <v>521.4</v>
      </c>
    </row>
    <row r="486" spans="1:5" x14ac:dyDescent="0.25">
      <c r="A486" s="22" t="s">
        <v>42</v>
      </c>
      <c r="B486" s="22" t="s">
        <v>45</v>
      </c>
      <c r="C486">
        <v>4</v>
      </c>
      <c r="D486">
        <v>43</v>
      </c>
      <c r="E486">
        <v>521.4</v>
      </c>
    </row>
    <row r="487" spans="1:5" x14ac:dyDescent="0.25">
      <c r="A487" s="22" t="s">
        <v>42</v>
      </c>
      <c r="B487" s="22" t="s">
        <v>45</v>
      </c>
      <c r="C487">
        <v>4</v>
      </c>
      <c r="D487">
        <v>43</v>
      </c>
      <c r="E487">
        <v>503.4</v>
      </c>
    </row>
    <row r="488" spans="1:5" x14ac:dyDescent="0.25">
      <c r="A488" s="22" t="s">
        <v>42</v>
      </c>
      <c r="B488" s="22" t="s">
        <v>45</v>
      </c>
      <c r="C488">
        <v>4</v>
      </c>
      <c r="D488">
        <v>45</v>
      </c>
      <c r="E488">
        <v>503.4</v>
      </c>
    </row>
    <row r="489" spans="1:5" x14ac:dyDescent="0.25">
      <c r="A489" s="22" t="s">
        <v>42</v>
      </c>
      <c r="B489" s="22" t="s">
        <v>45</v>
      </c>
      <c r="C489">
        <v>4</v>
      </c>
      <c r="D489">
        <v>45</v>
      </c>
      <c r="E489">
        <v>477.4</v>
      </c>
    </row>
    <row r="490" spans="1:5" x14ac:dyDescent="0.25">
      <c r="A490" s="22" t="s">
        <v>42</v>
      </c>
      <c r="B490" s="22" t="s">
        <v>45</v>
      </c>
      <c r="C490">
        <v>4</v>
      </c>
      <c r="D490">
        <v>47</v>
      </c>
      <c r="E490">
        <v>477.4</v>
      </c>
    </row>
    <row r="491" spans="1:5" x14ac:dyDescent="0.25">
      <c r="A491" s="22" t="s">
        <v>42</v>
      </c>
      <c r="B491" s="22" t="s">
        <v>45</v>
      </c>
      <c r="C491">
        <v>4</v>
      </c>
      <c r="D491">
        <v>47</v>
      </c>
      <c r="E491">
        <v>451.4</v>
      </c>
    </row>
    <row r="492" spans="1:5" x14ac:dyDescent="0.25">
      <c r="A492" s="22" t="s">
        <v>42</v>
      </c>
      <c r="B492" s="22" t="s">
        <v>45</v>
      </c>
      <c r="C492">
        <v>4</v>
      </c>
      <c r="D492">
        <v>47.1</v>
      </c>
      <c r="E492">
        <v>436.4</v>
      </c>
    </row>
    <row r="493" spans="1:5" x14ac:dyDescent="0.25">
      <c r="A493" s="22" t="s">
        <v>42</v>
      </c>
      <c r="B493" s="22" t="s">
        <v>45</v>
      </c>
      <c r="C493">
        <v>4</v>
      </c>
      <c r="D493">
        <v>49</v>
      </c>
      <c r="E493">
        <v>436.4</v>
      </c>
    </row>
    <row r="494" spans="1:5" x14ac:dyDescent="0.25">
      <c r="A494" s="22" t="s">
        <v>42</v>
      </c>
      <c r="B494" s="22" t="s">
        <v>45</v>
      </c>
      <c r="C494">
        <v>4</v>
      </c>
      <c r="D494">
        <v>49</v>
      </c>
      <c r="E494">
        <v>410.4</v>
      </c>
    </row>
    <row r="495" spans="1:5" x14ac:dyDescent="0.25">
      <c r="A495" s="22" t="s">
        <v>42</v>
      </c>
      <c r="B495" s="22" t="s">
        <v>45</v>
      </c>
      <c r="C495">
        <v>4</v>
      </c>
      <c r="D495">
        <v>50</v>
      </c>
      <c r="E495">
        <v>410.4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50.01</v>
      </c>
      <c r="E496">
        <v>409.4</v>
      </c>
    </row>
    <row r="497" spans="1:5" x14ac:dyDescent="0.25">
      <c r="A497" s="22" t="s">
        <v>42</v>
      </c>
      <c r="B497" s="22" t="s">
        <v>45</v>
      </c>
      <c r="C497">
        <v>4</v>
      </c>
      <c r="D497">
        <v>50.1</v>
      </c>
      <c r="E497">
        <v>400.4</v>
      </c>
    </row>
    <row r="498" spans="1:5" x14ac:dyDescent="0.25">
      <c r="A498" s="22" t="s">
        <v>42</v>
      </c>
      <c r="B498" s="22" t="s">
        <v>45</v>
      </c>
      <c r="C498">
        <v>4</v>
      </c>
      <c r="D498">
        <v>51</v>
      </c>
      <c r="E498">
        <v>400.4</v>
      </c>
    </row>
    <row r="499" spans="1:5" x14ac:dyDescent="0.25">
      <c r="A499" s="22" t="s">
        <v>42</v>
      </c>
      <c r="B499" s="22" t="s">
        <v>45</v>
      </c>
      <c r="C499">
        <v>4</v>
      </c>
      <c r="D499">
        <v>51</v>
      </c>
      <c r="E499">
        <v>374.4</v>
      </c>
    </row>
    <row r="500" spans="1:5" x14ac:dyDescent="0.25">
      <c r="A500" s="22" t="s">
        <v>42</v>
      </c>
      <c r="B500" s="22" t="s">
        <v>45</v>
      </c>
      <c r="C500">
        <v>4</v>
      </c>
      <c r="D500">
        <v>52</v>
      </c>
      <c r="E500">
        <v>374.4</v>
      </c>
    </row>
    <row r="501" spans="1:5" x14ac:dyDescent="0.25">
      <c r="A501" s="22" t="s">
        <v>42</v>
      </c>
      <c r="B501" s="22" t="s">
        <v>45</v>
      </c>
      <c r="C501">
        <v>4</v>
      </c>
      <c r="D501">
        <v>52.1</v>
      </c>
      <c r="E501">
        <v>359.4</v>
      </c>
    </row>
    <row r="502" spans="1:5" x14ac:dyDescent="0.25">
      <c r="A502" s="22" t="s">
        <v>42</v>
      </c>
      <c r="B502" s="22" t="s">
        <v>45</v>
      </c>
      <c r="C502">
        <v>4</v>
      </c>
      <c r="D502">
        <v>53</v>
      </c>
      <c r="E502">
        <v>359.4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53</v>
      </c>
      <c r="E503">
        <v>329.4</v>
      </c>
    </row>
    <row r="504" spans="1:5" x14ac:dyDescent="0.25">
      <c r="A504" s="22" t="s">
        <v>42</v>
      </c>
      <c r="B504" s="22" t="s">
        <v>45</v>
      </c>
      <c r="C504">
        <v>4</v>
      </c>
      <c r="D504">
        <v>55</v>
      </c>
      <c r="E504">
        <v>329.4</v>
      </c>
    </row>
    <row r="505" spans="1:5" x14ac:dyDescent="0.25">
      <c r="A505" s="22" t="s">
        <v>42</v>
      </c>
      <c r="B505" s="22" t="s">
        <v>45</v>
      </c>
      <c r="C505">
        <v>4</v>
      </c>
      <c r="D505">
        <v>55</v>
      </c>
      <c r="E505">
        <v>315.39999999999998</v>
      </c>
    </row>
    <row r="506" spans="1:5" x14ac:dyDescent="0.25">
      <c r="A506" s="22" t="s">
        <v>42</v>
      </c>
      <c r="B506" s="22" t="s">
        <v>45</v>
      </c>
      <c r="C506">
        <v>4</v>
      </c>
      <c r="D506">
        <v>55.07</v>
      </c>
      <c r="E506">
        <v>304.89999999999998</v>
      </c>
    </row>
    <row r="507" spans="1:5" x14ac:dyDescent="0.25">
      <c r="A507" s="22" t="s">
        <v>42</v>
      </c>
      <c r="B507" s="22" t="s">
        <v>45</v>
      </c>
      <c r="C507">
        <v>4</v>
      </c>
      <c r="D507">
        <v>55.08</v>
      </c>
      <c r="E507">
        <v>303.39999999999998</v>
      </c>
    </row>
    <row r="508" spans="1:5" x14ac:dyDescent="0.25">
      <c r="A508" s="22" t="s">
        <v>42</v>
      </c>
      <c r="B508" s="22" t="s">
        <v>45</v>
      </c>
      <c r="C508">
        <v>4</v>
      </c>
      <c r="D508">
        <v>55.09</v>
      </c>
      <c r="E508">
        <v>276.89999999999998</v>
      </c>
    </row>
    <row r="509" spans="1:5" x14ac:dyDescent="0.25">
      <c r="A509" s="22" t="s">
        <v>42</v>
      </c>
      <c r="B509" s="22" t="s">
        <v>45</v>
      </c>
      <c r="C509">
        <v>4</v>
      </c>
      <c r="D509">
        <v>55.1</v>
      </c>
      <c r="E509">
        <v>275.39999999999998</v>
      </c>
    </row>
    <row r="510" spans="1:5" x14ac:dyDescent="0.25">
      <c r="A510" s="22" t="s">
        <v>42</v>
      </c>
      <c r="B510" s="22" t="s">
        <v>45</v>
      </c>
      <c r="C510">
        <v>4</v>
      </c>
      <c r="D510">
        <v>55.44</v>
      </c>
      <c r="E510">
        <v>275.39999999999998</v>
      </c>
    </row>
    <row r="511" spans="1:5" x14ac:dyDescent="0.25">
      <c r="A511" s="22" t="s">
        <v>42</v>
      </c>
      <c r="B511" s="22" t="s">
        <v>45</v>
      </c>
      <c r="C511">
        <v>4</v>
      </c>
      <c r="D511">
        <v>55.45</v>
      </c>
      <c r="E511">
        <v>240.4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57</v>
      </c>
      <c r="E512">
        <v>240.4</v>
      </c>
    </row>
    <row r="513" spans="1:5" x14ac:dyDescent="0.25">
      <c r="A513" s="22" t="s">
        <v>42</v>
      </c>
      <c r="B513" s="22" t="s">
        <v>45</v>
      </c>
      <c r="C513">
        <v>4</v>
      </c>
      <c r="D513">
        <v>57</v>
      </c>
      <c r="E513">
        <v>229.4</v>
      </c>
    </row>
    <row r="514" spans="1:5" x14ac:dyDescent="0.25">
      <c r="A514" s="22" t="s">
        <v>42</v>
      </c>
      <c r="B514" s="22" t="s">
        <v>45</v>
      </c>
      <c r="C514">
        <v>4</v>
      </c>
      <c r="D514">
        <v>58.94</v>
      </c>
      <c r="E514">
        <v>229.4</v>
      </c>
    </row>
    <row r="515" spans="1:5" x14ac:dyDescent="0.25">
      <c r="A515" s="22" t="s">
        <v>42</v>
      </c>
      <c r="B515" s="22" t="s">
        <v>45</v>
      </c>
      <c r="C515">
        <v>4</v>
      </c>
      <c r="D515">
        <v>58.95</v>
      </c>
      <c r="E515">
        <v>204.4</v>
      </c>
    </row>
    <row r="516" spans="1:5" x14ac:dyDescent="0.25">
      <c r="A516" s="22" t="s">
        <v>42</v>
      </c>
      <c r="B516" s="22" t="s">
        <v>45</v>
      </c>
      <c r="C516">
        <v>4</v>
      </c>
      <c r="D516">
        <v>61.2</v>
      </c>
      <c r="E516">
        <v>204.4</v>
      </c>
    </row>
    <row r="517" spans="1:5" x14ac:dyDescent="0.25">
      <c r="A517" s="22" t="s">
        <v>42</v>
      </c>
      <c r="B517" s="22" t="s">
        <v>45</v>
      </c>
      <c r="C517">
        <v>4</v>
      </c>
      <c r="D517">
        <v>61.21</v>
      </c>
      <c r="E517">
        <v>179.4</v>
      </c>
    </row>
    <row r="518" spans="1:5" x14ac:dyDescent="0.25">
      <c r="A518" s="22" t="s">
        <v>42</v>
      </c>
      <c r="B518" s="22" t="s">
        <v>45</v>
      </c>
      <c r="C518">
        <v>4</v>
      </c>
      <c r="D518">
        <v>62</v>
      </c>
      <c r="E518">
        <v>179.4</v>
      </c>
    </row>
    <row r="519" spans="1:5" x14ac:dyDescent="0.25">
      <c r="A519" s="22" t="s">
        <v>42</v>
      </c>
      <c r="B519" s="22" t="s">
        <v>45</v>
      </c>
      <c r="C519">
        <v>4</v>
      </c>
      <c r="D519">
        <v>62.01</v>
      </c>
      <c r="E519">
        <v>119.4</v>
      </c>
    </row>
    <row r="520" spans="1:5" x14ac:dyDescent="0.25">
      <c r="A520" s="22" t="s">
        <v>42</v>
      </c>
      <c r="B520" s="22" t="s">
        <v>45</v>
      </c>
      <c r="C520">
        <v>4</v>
      </c>
      <c r="D520">
        <v>62.44</v>
      </c>
      <c r="E520">
        <v>119.4</v>
      </c>
    </row>
    <row r="521" spans="1:5" x14ac:dyDescent="0.25">
      <c r="A521" s="22" t="s">
        <v>42</v>
      </c>
      <c r="B521" s="22" t="s">
        <v>45</v>
      </c>
      <c r="C521">
        <v>4</v>
      </c>
      <c r="D521">
        <v>62.45</v>
      </c>
      <c r="E521">
        <v>94.4</v>
      </c>
    </row>
    <row r="522" spans="1:5" x14ac:dyDescent="0.25">
      <c r="A522" s="22" t="s">
        <v>42</v>
      </c>
      <c r="B522" s="22" t="s">
        <v>45</v>
      </c>
      <c r="C522">
        <v>4</v>
      </c>
      <c r="D522">
        <v>64</v>
      </c>
      <c r="E522">
        <v>94.4</v>
      </c>
    </row>
    <row r="523" spans="1:5" x14ac:dyDescent="0.25">
      <c r="A523" s="22" t="s">
        <v>42</v>
      </c>
      <c r="B523" s="22" t="s">
        <v>45</v>
      </c>
      <c r="C523">
        <v>4</v>
      </c>
      <c r="D523">
        <v>64.790000000000006</v>
      </c>
      <c r="E523">
        <v>93.152631578949993</v>
      </c>
    </row>
    <row r="524" spans="1:5" x14ac:dyDescent="0.25">
      <c r="A524" s="22" t="s">
        <v>42</v>
      </c>
      <c r="B524" s="22" t="s">
        <v>45</v>
      </c>
      <c r="C524">
        <v>4</v>
      </c>
      <c r="D524">
        <v>64.8</v>
      </c>
      <c r="E524">
        <v>93.136842105260001</v>
      </c>
    </row>
    <row r="525" spans="1:5" x14ac:dyDescent="0.25">
      <c r="A525" s="22" t="s">
        <v>42</v>
      </c>
      <c r="B525" s="22" t="s">
        <v>45</v>
      </c>
      <c r="C525">
        <v>4</v>
      </c>
      <c r="D525">
        <v>64.81</v>
      </c>
      <c r="E525">
        <v>93.12105263158</v>
      </c>
    </row>
    <row r="526" spans="1:5" x14ac:dyDescent="0.25">
      <c r="A526" s="22" t="s">
        <v>42</v>
      </c>
      <c r="B526" s="22" t="s">
        <v>45</v>
      </c>
      <c r="C526">
        <v>4</v>
      </c>
      <c r="D526">
        <v>65.5</v>
      </c>
      <c r="E526">
        <v>92.031578947369994</v>
      </c>
    </row>
    <row r="527" spans="1:5" x14ac:dyDescent="0.25">
      <c r="A527" s="22" t="s">
        <v>42</v>
      </c>
      <c r="B527" s="22" t="s">
        <v>45</v>
      </c>
      <c r="C527">
        <v>4</v>
      </c>
      <c r="D527">
        <v>65.900000000000006</v>
      </c>
      <c r="E527">
        <v>91.4</v>
      </c>
    </row>
    <row r="528" spans="1:5" x14ac:dyDescent="0.25">
      <c r="A528" s="22" t="s">
        <v>42</v>
      </c>
      <c r="B528" s="22" t="s">
        <v>45</v>
      </c>
      <c r="C528">
        <v>4</v>
      </c>
      <c r="D528">
        <v>66</v>
      </c>
      <c r="E528">
        <v>91.4</v>
      </c>
    </row>
    <row r="529" spans="1:5" x14ac:dyDescent="0.25">
      <c r="A529" s="22" t="s">
        <v>42</v>
      </c>
      <c r="B529" s="22" t="s">
        <v>45</v>
      </c>
      <c r="C529">
        <v>4</v>
      </c>
      <c r="D529">
        <v>66.989999999999995</v>
      </c>
      <c r="E529">
        <v>89.836842105260004</v>
      </c>
    </row>
    <row r="530" spans="1:5" x14ac:dyDescent="0.25">
      <c r="A530" s="22" t="s">
        <v>42</v>
      </c>
      <c r="B530" s="22" t="s">
        <v>45</v>
      </c>
      <c r="C530">
        <v>4</v>
      </c>
      <c r="D530">
        <v>67</v>
      </c>
      <c r="E530">
        <v>89.821052631580002</v>
      </c>
    </row>
    <row r="531" spans="1:5" x14ac:dyDescent="0.25">
      <c r="A531" s="22" t="s">
        <v>42</v>
      </c>
      <c r="B531" s="22" t="s">
        <v>45</v>
      </c>
      <c r="C531">
        <v>4</v>
      </c>
      <c r="D531">
        <v>67.099999999999994</v>
      </c>
      <c r="E531">
        <v>89.663157894739996</v>
      </c>
    </row>
    <row r="532" spans="1:5" x14ac:dyDescent="0.25">
      <c r="A532" s="22" t="s">
        <v>42</v>
      </c>
      <c r="B532" s="22" t="s">
        <v>45</v>
      </c>
      <c r="C532">
        <v>4</v>
      </c>
      <c r="D532">
        <v>67.900000000000006</v>
      </c>
      <c r="E532">
        <v>88.4</v>
      </c>
    </row>
    <row r="533" spans="1:5" x14ac:dyDescent="0.25">
      <c r="A533" s="22" t="s">
        <v>42</v>
      </c>
      <c r="B533" s="22" t="s">
        <v>45</v>
      </c>
      <c r="C533">
        <v>4</v>
      </c>
      <c r="D533">
        <v>69</v>
      </c>
      <c r="E533">
        <v>88.4</v>
      </c>
    </row>
    <row r="534" spans="1:5" x14ac:dyDescent="0.25">
      <c r="A534" s="22" t="s">
        <v>42</v>
      </c>
      <c r="B534" s="22" t="s">
        <v>45</v>
      </c>
      <c r="C534">
        <v>4</v>
      </c>
      <c r="D534">
        <v>69.099999999999994</v>
      </c>
      <c r="E534">
        <v>87.5</v>
      </c>
    </row>
    <row r="535" spans="1:5" x14ac:dyDescent="0.25">
      <c r="A535" s="22" t="s">
        <v>42</v>
      </c>
      <c r="B535" s="22" t="s">
        <v>45</v>
      </c>
      <c r="C535">
        <v>4</v>
      </c>
      <c r="D535">
        <v>70</v>
      </c>
      <c r="E535">
        <v>87.5</v>
      </c>
    </row>
    <row r="536" spans="1:5" x14ac:dyDescent="0.25">
      <c r="A536" s="22" t="s">
        <v>42</v>
      </c>
      <c r="B536" s="22" t="s">
        <v>45</v>
      </c>
      <c r="C536">
        <v>4</v>
      </c>
      <c r="D536">
        <v>70</v>
      </c>
      <c r="E536">
        <v>82.5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100</v>
      </c>
      <c r="E537">
        <v>82.5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100.01</v>
      </c>
      <c r="E538">
        <v>82.4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109</v>
      </c>
      <c r="E539">
        <v>82.4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109.01</v>
      </c>
      <c r="E540">
        <v>82.3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109.31</v>
      </c>
      <c r="E541">
        <v>82.3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109.32</v>
      </c>
      <c r="E542">
        <v>80.3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119</v>
      </c>
      <c r="E543">
        <v>80.3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119.1</v>
      </c>
      <c r="E544">
        <v>40.299999999999997</v>
      </c>
    </row>
    <row r="545" spans="1:7" x14ac:dyDescent="0.25">
      <c r="A545" s="22" t="s">
        <v>42</v>
      </c>
      <c r="B545" s="22" t="s">
        <v>45</v>
      </c>
      <c r="C545">
        <v>4</v>
      </c>
      <c r="D545">
        <v>155</v>
      </c>
      <c r="E545">
        <v>40.299999999999997</v>
      </c>
    </row>
    <row r="546" spans="1:7" x14ac:dyDescent="0.25">
      <c r="A546" s="22" t="s">
        <v>42</v>
      </c>
      <c r="B546" s="22" t="s">
        <v>45</v>
      </c>
      <c r="C546">
        <v>4</v>
      </c>
      <c r="D546">
        <v>155.01</v>
      </c>
      <c r="E546">
        <v>40</v>
      </c>
    </row>
    <row r="547" spans="1:7" x14ac:dyDescent="0.25">
      <c r="A547" s="22" t="s">
        <v>42</v>
      </c>
      <c r="B547" s="22" t="s">
        <v>45</v>
      </c>
      <c r="C547">
        <v>4</v>
      </c>
      <c r="D547">
        <v>175</v>
      </c>
      <c r="E547">
        <v>40</v>
      </c>
    </row>
    <row r="548" spans="1:7" x14ac:dyDescent="0.25">
      <c r="A548" s="22" t="s">
        <v>42</v>
      </c>
      <c r="B548" s="22" t="s">
        <v>45</v>
      </c>
      <c r="C548">
        <v>4</v>
      </c>
      <c r="D548">
        <v>175.01</v>
      </c>
      <c r="E548">
        <v>39.799999999999997</v>
      </c>
    </row>
    <row r="549" spans="1:7" x14ac:dyDescent="0.25">
      <c r="A549" s="22" t="s">
        <v>42</v>
      </c>
      <c r="B549" s="22" t="s">
        <v>45</v>
      </c>
      <c r="C549">
        <v>4</v>
      </c>
      <c r="D549">
        <v>210</v>
      </c>
      <c r="E549">
        <v>39.799999999999997</v>
      </c>
    </row>
    <row r="550" spans="1:7" x14ac:dyDescent="0.25">
      <c r="A550" s="22" t="s">
        <v>42</v>
      </c>
      <c r="B550" s="22" t="s">
        <v>45</v>
      </c>
      <c r="C550">
        <v>4</v>
      </c>
      <c r="D550">
        <v>210.01</v>
      </c>
      <c r="E550">
        <v>39.5</v>
      </c>
    </row>
    <row r="551" spans="1:7" x14ac:dyDescent="0.25">
      <c r="A551" s="22" t="s">
        <v>42</v>
      </c>
      <c r="B551" s="22" t="s">
        <v>45</v>
      </c>
      <c r="C551">
        <v>4</v>
      </c>
      <c r="D551">
        <v>277.98</v>
      </c>
      <c r="E551">
        <v>39.5</v>
      </c>
    </row>
    <row r="552" spans="1:7" x14ac:dyDescent="0.25">
      <c r="A552" s="22" t="s">
        <v>42</v>
      </c>
      <c r="B552" s="22" t="s">
        <v>45</v>
      </c>
      <c r="C552">
        <v>4</v>
      </c>
      <c r="D552">
        <v>277.99</v>
      </c>
      <c r="E552">
        <v>39.299999999999997</v>
      </c>
    </row>
    <row r="553" spans="1:7" x14ac:dyDescent="0.25">
      <c r="A553" s="22" t="s">
        <v>42</v>
      </c>
      <c r="B553" s="22" t="s">
        <v>45</v>
      </c>
      <c r="C553">
        <v>4</v>
      </c>
      <c r="D553">
        <v>555</v>
      </c>
      <c r="E553">
        <v>39.299999999999997</v>
      </c>
    </row>
    <row r="554" spans="1:7" x14ac:dyDescent="0.25">
      <c r="A554" s="22" t="s">
        <v>42</v>
      </c>
      <c r="B554" s="22" t="s">
        <v>45</v>
      </c>
      <c r="C554">
        <v>4</v>
      </c>
      <c r="D554">
        <v>555.01</v>
      </c>
      <c r="E554">
        <v>38.200000000000003</v>
      </c>
    </row>
    <row r="555" spans="1:7" x14ac:dyDescent="0.25">
      <c r="A555" s="22" t="s">
        <v>42</v>
      </c>
      <c r="B555" s="22" t="s">
        <v>45</v>
      </c>
      <c r="C555">
        <v>4</v>
      </c>
      <c r="D555">
        <v>1000</v>
      </c>
      <c r="E555">
        <v>38.200000000000003</v>
      </c>
    </row>
    <row r="556" spans="1:7" x14ac:dyDescent="0.25">
      <c r="A556" s="22" t="s">
        <v>42</v>
      </c>
      <c r="B556" s="22" t="s">
        <v>45</v>
      </c>
      <c r="C556">
        <v>4</v>
      </c>
      <c r="F556">
        <v>0.1</v>
      </c>
      <c r="G556">
        <v>42.1</v>
      </c>
    </row>
    <row r="557" spans="1:7" x14ac:dyDescent="0.25">
      <c r="A557" s="22" t="s">
        <v>42</v>
      </c>
      <c r="B557" s="22" t="s">
        <v>45</v>
      </c>
      <c r="C557">
        <v>4</v>
      </c>
      <c r="F557">
        <v>44.5</v>
      </c>
      <c r="G557">
        <v>42.1</v>
      </c>
    </row>
    <row r="558" spans="1:7" x14ac:dyDescent="0.25">
      <c r="A558" s="22" t="s">
        <v>42</v>
      </c>
      <c r="B558" s="22" t="s">
        <v>45</v>
      </c>
      <c r="C558">
        <v>4</v>
      </c>
      <c r="F558">
        <v>44.68</v>
      </c>
      <c r="G558">
        <v>42.7</v>
      </c>
    </row>
    <row r="559" spans="1:7" x14ac:dyDescent="0.25">
      <c r="A559" s="22" t="s">
        <v>42</v>
      </c>
      <c r="B559" s="22" t="s">
        <v>45</v>
      </c>
      <c r="C559">
        <v>4</v>
      </c>
      <c r="F559">
        <v>44.69</v>
      </c>
      <c r="G559">
        <v>42.733333333330002</v>
      </c>
    </row>
    <row r="560" spans="1:7" x14ac:dyDescent="0.25">
      <c r="A560" s="22" t="s">
        <v>42</v>
      </c>
      <c r="B560" s="22" t="s">
        <v>45</v>
      </c>
      <c r="C560">
        <v>4</v>
      </c>
      <c r="F560">
        <v>44.7</v>
      </c>
      <c r="G560">
        <v>42.766666666669998</v>
      </c>
    </row>
    <row r="561" spans="1:7" x14ac:dyDescent="0.25">
      <c r="A561" s="22" t="s">
        <v>42</v>
      </c>
      <c r="B561" s="22" t="s">
        <v>45</v>
      </c>
      <c r="C561">
        <v>4</v>
      </c>
      <c r="F561">
        <v>45</v>
      </c>
      <c r="G561">
        <v>43.766666666669998</v>
      </c>
    </row>
    <row r="562" spans="1:7" x14ac:dyDescent="0.25">
      <c r="A562" s="22" t="s">
        <v>42</v>
      </c>
      <c r="B562" s="22" t="s">
        <v>45</v>
      </c>
      <c r="C562">
        <v>4</v>
      </c>
      <c r="F562">
        <v>45.1</v>
      </c>
      <c r="G562">
        <v>44.1</v>
      </c>
    </row>
    <row r="563" spans="1:7" x14ac:dyDescent="0.25">
      <c r="A563" s="22" t="s">
        <v>42</v>
      </c>
      <c r="B563" s="22" t="s">
        <v>45</v>
      </c>
      <c r="C563">
        <v>4</v>
      </c>
      <c r="F563">
        <v>45.9</v>
      </c>
      <c r="G563">
        <v>46.766666666669998</v>
      </c>
    </row>
    <row r="564" spans="1:7" x14ac:dyDescent="0.25">
      <c r="A564" s="22" t="s">
        <v>42</v>
      </c>
      <c r="B564" s="22" t="s">
        <v>45</v>
      </c>
      <c r="C564">
        <v>4</v>
      </c>
      <c r="F564">
        <v>46</v>
      </c>
      <c r="G564">
        <v>47.1</v>
      </c>
    </row>
    <row r="565" spans="1:7" x14ac:dyDescent="0.25">
      <c r="A565" s="22" t="s">
        <v>42</v>
      </c>
      <c r="B565" s="22" t="s">
        <v>45</v>
      </c>
      <c r="C565">
        <v>4</v>
      </c>
      <c r="F565">
        <v>50</v>
      </c>
      <c r="G565">
        <v>47.1</v>
      </c>
    </row>
    <row r="566" spans="1:7" x14ac:dyDescent="0.25">
      <c r="A566" s="22" t="s">
        <v>42</v>
      </c>
      <c r="B566" s="22" t="s">
        <v>45</v>
      </c>
      <c r="C566">
        <v>4</v>
      </c>
      <c r="F566">
        <v>50.01</v>
      </c>
      <c r="G566">
        <v>51.1</v>
      </c>
    </row>
    <row r="567" spans="1:7" x14ac:dyDescent="0.25">
      <c r="A567" s="22" t="s">
        <v>42</v>
      </c>
      <c r="B567" s="22" t="s">
        <v>45</v>
      </c>
      <c r="C567">
        <v>4</v>
      </c>
      <c r="F567">
        <v>69.099999999999994</v>
      </c>
      <c r="G567">
        <v>51.1</v>
      </c>
    </row>
    <row r="568" spans="1:7" x14ac:dyDescent="0.25">
      <c r="A568" s="22" t="s">
        <v>42</v>
      </c>
      <c r="B568" s="22" t="s">
        <v>45</v>
      </c>
      <c r="C568">
        <v>4</v>
      </c>
      <c r="F568">
        <v>69.099999999999994</v>
      </c>
      <c r="G568">
        <v>65.2</v>
      </c>
    </row>
    <row r="569" spans="1:7" x14ac:dyDescent="0.25">
      <c r="A569" s="22" t="s">
        <v>42</v>
      </c>
      <c r="B569" s="22" t="s">
        <v>45</v>
      </c>
      <c r="C569">
        <v>4</v>
      </c>
      <c r="F569">
        <v>70</v>
      </c>
      <c r="G569">
        <v>65.2</v>
      </c>
    </row>
    <row r="570" spans="1:7" x14ac:dyDescent="0.25">
      <c r="A570" s="22" t="s">
        <v>42</v>
      </c>
      <c r="B570" s="22" t="s">
        <v>45</v>
      </c>
      <c r="C570">
        <v>4</v>
      </c>
      <c r="F570">
        <v>70</v>
      </c>
      <c r="G570">
        <v>78.2</v>
      </c>
    </row>
    <row r="571" spans="1:7" x14ac:dyDescent="0.25">
      <c r="A571" s="22" t="s">
        <v>42</v>
      </c>
      <c r="B571" s="22" t="s">
        <v>45</v>
      </c>
      <c r="C571">
        <v>4</v>
      </c>
      <c r="F571">
        <v>72</v>
      </c>
      <c r="G571">
        <v>78.2</v>
      </c>
    </row>
    <row r="572" spans="1:7" x14ac:dyDescent="0.25">
      <c r="A572" s="22" t="s">
        <v>42</v>
      </c>
      <c r="B572" s="22" t="s">
        <v>45</v>
      </c>
      <c r="C572">
        <v>4</v>
      </c>
      <c r="F572">
        <v>72</v>
      </c>
      <c r="G572">
        <v>79.2</v>
      </c>
    </row>
    <row r="573" spans="1:7" x14ac:dyDescent="0.25">
      <c r="A573" s="22" t="s">
        <v>42</v>
      </c>
      <c r="B573" s="22" t="s">
        <v>45</v>
      </c>
      <c r="C573">
        <v>4</v>
      </c>
      <c r="F573">
        <v>74</v>
      </c>
      <c r="G573">
        <v>79.2</v>
      </c>
    </row>
    <row r="574" spans="1:7" x14ac:dyDescent="0.25">
      <c r="A574" s="22" t="s">
        <v>42</v>
      </c>
      <c r="B574" s="22" t="s">
        <v>45</v>
      </c>
      <c r="C574">
        <v>4</v>
      </c>
      <c r="F574">
        <v>74</v>
      </c>
      <c r="G574">
        <v>84.2</v>
      </c>
    </row>
    <row r="575" spans="1:7" x14ac:dyDescent="0.25">
      <c r="A575" s="22" t="s">
        <v>42</v>
      </c>
      <c r="B575" s="22" t="s">
        <v>45</v>
      </c>
      <c r="C575">
        <v>4</v>
      </c>
      <c r="F575">
        <v>74.099999999999994</v>
      </c>
      <c r="G575">
        <v>159.19999999999999</v>
      </c>
    </row>
    <row r="576" spans="1:7" x14ac:dyDescent="0.25">
      <c r="A576" s="22" t="s">
        <v>42</v>
      </c>
      <c r="B576" s="22" t="s">
        <v>45</v>
      </c>
      <c r="C576">
        <v>4</v>
      </c>
      <c r="F576">
        <v>74.11</v>
      </c>
      <c r="G576">
        <v>159.19999999999999</v>
      </c>
    </row>
    <row r="577" spans="1:7" x14ac:dyDescent="0.25">
      <c r="A577" s="22" t="s">
        <v>42</v>
      </c>
      <c r="B577" s="22" t="s">
        <v>45</v>
      </c>
      <c r="C577">
        <v>4</v>
      </c>
      <c r="F577">
        <v>74.12</v>
      </c>
      <c r="G577">
        <v>184.2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75.489999999999995</v>
      </c>
      <c r="G578">
        <v>184.2</v>
      </c>
    </row>
    <row r="579" spans="1:7" x14ac:dyDescent="0.25">
      <c r="A579" s="22" t="s">
        <v>42</v>
      </c>
      <c r="B579" s="22" t="s">
        <v>45</v>
      </c>
      <c r="C579">
        <v>4</v>
      </c>
      <c r="F579">
        <v>75.5</v>
      </c>
      <c r="G579">
        <v>199.2</v>
      </c>
    </row>
    <row r="580" spans="1:7" x14ac:dyDescent="0.25">
      <c r="A580" s="22" t="s">
        <v>42</v>
      </c>
      <c r="B580" s="22" t="s">
        <v>45</v>
      </c>
      <c r="C580">
        <v>4</v>
      </c>
      <c r="F580">
        <v>76.989999999999995</v>
      </c>
      <c r="G580">
        <v>199.2</v>
      </c>
    </row>
    <row r="581" spans="1:7" x14ac:dyDescent="0.25">
      <c r="A581" s="22" t="s">
        <v>42</v>
      </c>
      <c r="B581" s="22" t="s">
        <v>45</v>
      </c>
      <c r="C581">
        <v>4</v>
      </c>
      <c r="F581">
        <v>77</v>
      </c>
      <c r="G581">
        <v>209.2</v>
      </c>
    </row>
    <row r="582" spans="1:7" x14ac:dyDescent="0.25">
      <c r="A582" s="22" t="s">
        <v>42</v>
      </c>
      <c r="B582" s="22" t="s">
        <v>45</v>
      </c>
      <c r="C582">
        <v>4</v>
      </c>
      <c r="F582">
        <v>78</v>
      </c>
      <c r="G582">
        <v>209.2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78.099999999999994</v>
      </c>
      <c r="G583">
        <v>211.2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79</v>
      </c>
      <c r="G584">
        <v>211.2</v>
      </c>
    </row>
    <row r="585" spans="1:7" x14ac:dyDescent="0.25">
      <c r="A585" s="22" t="s">
        <v>42</v>
      </c>
      <c r="B585" s="22" t="s">
        <v>45</v>
      </c>
      <c r="C585">
        <v>4</v>
      </c>
      <c r="F585">
        <v>79.099999999999994</v>
      </c>
      <c r="G585">
        <v>226.2</v>
      </c>
    </row>
    <row r="586" spans="1:7" x14ac:dyDescent="0.25">
      <c r="A586" s="22" t="s">
        <v>42</v>
      </c>
      <c r="B586" s="22" t="s">
        <v>45</v>
      </c>
      <c r="C586">
        <v>4</v>
      </c>
      <c r="F586">
        <v>80</v>
      </c>
      <c r="G586">
        <v>226.2</v>
      </c>
    </row>
    <row r="587" spans="1:7" x14ac:dyDescent="0.25">
      <c r="A587" s="22" t="s">
        <v>42</v>
      </c>
      <c r="B587" s="22" t="s">
        <v>45</v>
      </c>
      <c r="C587">
        <v>4</v>
      </c>
      <c r="F587">
        <v>80.099999999999994</v>
      </c>
      <c r="G587">
        <v>226.46315789473999</v>
      </c>
    </row>
    <row r="588" spans="1:7" x14ac:dyDescent="0.25">
      <c r="A588" s="22" t="s">
        <v>42</v>
      </c>
      <c r="B588" s="22" t="s">
        <v>45</v>
      </c>
      <c r="C588">
        <v>4</v>
      </c>
      <c r="F588">
        <v>80.5</v>
      </c>
      <c r="G588">
        <v>227.51578947368</v>
      </c>
    </row>
    <row r="589" spans="1:7" x14ac:dyDescent="0.25">
      <c r="A589" s="22" t="s">
        <v>42</v>
      </c>
      <c r="B589" s="22" t="s">
        <v>45</v>
      </c>
      <c r="C589">
        <v>4</v>
      </c>
      <c r="F589">
        <v>80.78</v>
      </c>
      <c r="G589">
        <v>228.25263157895</v>
      </c>
    </row>
    <row r="590" spans="1:7" x14ac:dyDescent="0.25">
      <c r="A590" s="22" t="s">
        <v>42</v>
      </c>
      <c r="B590" s="22" t="s">
        <v>45</v>
      </c>
      <c r="C590">
        <v>4</v>
      </c>
      <c r="F590">
        <v>80.790000000000006</v>
      </c>
      <c r="G590">
        <v>253.27894736842001</v>
      </c>
    </row>
    <row r="591" spans="1:7" x14ac:dyDescent="0.25">
      <c r="A591" s="22" t="s">
        <v>42</v>
      </c>
      <c r="B591" s="22" t="s">
        <v>45</v>
      </c>
      <c r="C591">
        <v>4</v>
      </c>
      <c r="F591">
        <v>80.8</v>
      </c>
      <c r="G591">
        <v>253.30526315789999</v>
      </c>
    </row>
    <row r="592" spans="1:7" x14ac:dyDescent="0.25">
      <c r="A592" s="22" t="s">
        <v>42</v>
      </c>
      <c r="B592" s="22" t="s">
        <v>45</v>
      </c>
      <c r="C592">
        <v>4</v>
      </c>
      <c r="F592">
        <v>80.989999999999995</v>
      </c>
      <c r="G592">
        <v>253.80526315789999</v>
      </c>
    </row>
    <row r="593" spans="1:7" x14ac:dyDescent="0.25">
      <c r="A593" s="22" t="s">
        <v>42</v>
      </c>
      <c r="B593" s="22" t="s">
        <v>45</v>
      </c>
      <c r="C593">
        <v>4</v>
      </c>
      <c r="F593">
        <v>81</v>
      </c>
      <c r="G593">
        <v>253.83157894736999</v>
      </c>
    </row>
    <row r="594" spans="1:7" x14ac:dyDescent="0.25">
      <c r="A594" s="22" t="s">
        <v>42</v>
      </c>
      <c r="B594" s="22" t="s">
        <v>45</v>
      </c>
      <c r="C594">
        <v>4</v>
      </c>
      <c r="F594">
        <v>81.010000000000005</v>
      </c>
      <c r="G594">
        <v>253.85789473684</v>
      </c>
    </row>
    <row r="595" spans="1:7" x14ac:dyDescent="0.25">
      <c r="A595" s="22" t="s">
        <v>42</v>
      </c>
      <c r="B595" s="22" t="s">
        <v>45</v>
      </c>
      <c r="C595">
        <v>4</v>
      </c>
      <c r="F595">
        <v>81.900000000000006</v>
      </c>
      <c r="G595">
        <v>256.2</v>
      </c>
    </row>
    <row r="596" spans="1:7" x14ac:dyDescent="0.25">
      <c r="A596" s="22" t="s">
        <v>42</v>
      </c>
      <c r="B596" s="22" t="s">
        <v>45</v>
      </c>
      <c r="C596">
        <v>4</v>
      </c>
      <c r="F596">
        <v>82</v>
      </c>
      <c r="G596">
        <v>256.2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82.99</v>
      </c>
      <c r="G597">
        <v>258.80526315790001</v>
      </c>
    </row>
    <row r="598" spans="1:7" x14ac:dyDescent="0.25">
      <c r="A598" s="22" t="s">
        <v>42</v>
      </c>
      <c r="B598" s="22" t="s">
        <v>45</v>
      </c>
      <c r="C598">
        <v>4</v>
      </c>
      <c r="F598">
        <v>83</v>
      </c>
      <c r="G598">
        <v>258.83157894737002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83.1</v>
      </c>
      <c r="G599">
        <v>259.09473684211002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83.42</v>
      </c>
      <c r="G600">
        <v>259.93684210525998</v>
      </c>
    </row>
    <row r="601" spans="1:7" x14ac:dyDescent="0.25">
      <c r="A601" s="22" t="s">
        <v>42</v>
      </c>
      <c r="B601" s="22" t="s">
        <v>45</v>
      </c>
      <c r="C601">
        <v>4</v>
      </c>
      <c r="F601">
        <v>83.43</v>
      </c>
      <c r="G601">
        <v>259.96315789473999</v>
      </c>
    </row>
    <row r="602" spans="1:7" x14ac:dyDescent="0.25">
      <c r="A602" s="22" t="s">
        <v>42</v>
      </c>
      <c r="B602" s="22" t="s">
        <v>45</v>
      </c>
      <c r="C602">
        <v>4</v>
      </c>
      <c r="F602">
        <v>83.44</v>
      </c>
      <c r="G602">
        <v>259.98947368421</v>
      </c>
    </row>
    <row r="603" spans="1:7" x14ac:dyDescent="0.25">
      <c r="A603" s="22" t="s">
        <v>42</v>
      </c>
      <c r="B603" s="22" t="s">
        <v>45</v>
      </c>
      <c r="C603">
        <v>4</v>
      </c>
      <c r="F603">
        <v>83.5</v>
      </c>
      <c r="G603">
        <v>260.14736842104998</v>
      </c>
    </row>
    <row r="604" spans="1:7" x14ac:dyDescent="0.25">
      <c r="A604" s="22" t="s">
        <v>42</v>
      </c>
      <c r="B604" s="22" t="s">
        <v>45</v>
      </c>
      <c r="C604">
        <v>4</v>
      </c>
      <c r="F604">
        <v>83.57</v>
      </c>
      <c r="G604">
        <v>260.33157894737002</v>
      </c>
    </row>
    <row r="605" spans="1:7" x14ac:dyDescent="0.25">
      <c r="A605" s="22" t="s">
        <v>42</v>
      </c>
      <c r="B605" s="22" t="s">
        <v>45</v>
      </c>
      <c r="C605">
        <v>4</v>
      </c>
      <c r="F605">
        <v>83.58</v>
      </c>
      <c r="G605">
        <v>260.35789473684002</v>
      </c>
    </row>
    <row r="606" spans="1:7" x14ac:dyDescent="0.25">
      <c r="A606" s="22" t="s">
        <v>42</v>
      </c>
      <c r="B606" s="22" t="s">
        <v>45</v>
      </c>
      <c r="C606">
        <v>4</v>
      </c>
      <c r="F606">
        <v>83.9</v>
      </c>
      <c r="G606">
        <v>261.2</v>
      </c>
    </row>
    <row r="607" spans="1:7" x14ac:dyDescent="0.25">
      <c r="A607" s="22" t="s">
        <v>42</v>
      </c>
      <c r="B607" s="22" t="s">
        <v>45</v>
      </c>
      <c r="C607">
        <v>4</v>
      </c>
      <c r="F607">
        <v>84</v>
      </c>
      <c r="G607">
        <v>261.2</v>
      </c>
    </row>
    <row r="608" spans="1:7" x14ac:dyDescent="0.25">
      <c r="A608" s="22" t="s">
        <v>42</v>
      </c>
      <c r="B608" s="22" t="s">
        <v>45</v>
      </c>
      <c r="C608">
        <v>4</v>
      </c>
      <c r="F608">
        <v>84</v>
      </c>
      <c r="G608">
        <v>267.2</v>
      </c>
    </row>
    <row r="609" spans="1:7" x14ac:dyDescent="0.25">
      <c r="A609" s="22" t="s">
        <v>42</v>
      </c>
      <c r="B609" s="22" t="s">
        <v>45</v>
      </c>
      <c r="C609">
        <v>4</v>
      </c>
      <c r="F609">
        <v>84.07</v>
      </c>
      <c r="G609">
        <v>277.7</v>
      </c>
    </row>
    <row r="610" spans="1:7" x14ac:dyDescent="0.25">
      <c r="A610" s="22" t="s">
        <v>42</v>
      </c>
      <c r="B610" s="22" t="s">
        <v>45</v>
      </c>
      <c r="C610">
        <v>4</v>
      </c>
      <c r="F610">
        <v>84.08</v>
      </c>
      <c r="G610">
        <v>279.2</v>
      </c>
    </row>
    <row r="611" spans="1:7" x14ac:dyDescent="0.25">
      <c r="A611" s="22" t="s">
        <v>42</v>
      </c>
      <c r="B611" s="22" t="s">
        <v>45</v>
      </c>
      <c r="C611">
        <v>4</v>
      </c>
      <c r="F611">
        <v>84.1</v>
      </c>
      <c r="G611">
        <v>282.2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85</v>
      </c>
      <c r="G612">
        <v>282.2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85.01</v>
      </c>
      <c r="G613">
        <v>283.2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85.02</v>
      </c>
      <c r="G614">
        <v>284.2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85.03</v>
      </c>
      <c r="G615">
        <v>285.2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85.1</v>
      </c>
      <c r="G616">
        <v>292.2</v>
      </c>
    </row>
    <row r="617" spans="1:7" x14ac:dyDescent="0.25">
      <c r="A617" s="22" t="s">
        <v>42</v>
      </c>
      <c r="B617" s="22" t="s">
        <v>45</v>
      </c>
      <c r="C617">
        <v>4</v>
      </c>
      <c r="F617">
        <v>86</v>
      </c>
      <c r="G617">
        <v>292.2</v>
      </c>
    </row>
    <row r="618" spans="1:7" x14ac:dyDescent="0.25">
      <c r="A618" s="22" t="s">
        <v>42</v>
      </c>
      <c r="B618" s="22" t="s">
        <v>45</v>
      </c>
      <c r="C618">
        <v>4</v>
      </c>
      <c r="F618">
        <v>86</v>
      </c>
      <c r="G618">
        <v>304.2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88</v>
      </c>
      <c r="G619">
        <v>304.2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88</v>
      </c>
      <c r="G620">
        <v>311.2</v>
      </c>
    </row>
    <row r="621" spans="1:7" x14ac:dyDescent="0.25">
      <c r="A621" s="22" t="s">
        <v>42</v>
      </c>
      <c r="B621" s="22" t="s">
        <v>45</v>
      </c>
      <c r="C621">
        <v>4</v>
      </c>
      <c r="F621">
        <v>89.32</v>
      </c>
      <c r="G621">
        <v>311.2</v>
      </c>
    </row>
    <row r="622" spans="1:7" x14ac:dyDescent="0.25">
      <c r="A622" s="22" t="s">
        <v>42</v>
      </c>
      <c r="B622" s="22" t="s">
        <v>45</v>
      </c>
      <c r="C622">
        <v>4</v>
      </c>
      <c r="F622">
        <v>89.33</v>
      </c>
      <c r="G622">
        <v>361.2</v>
      </c>
    </row>
    <row r="623" spans="1:7" x14ac:dyDescent="0.25">
      <c r="A623" s="22" t="s">
        <v>42</v>
      </c>
      <c r="B623" s="22" t="s">
        <v>45</v>
      </c>
      <c r="C623">
        <v>4</v>
      </c>
      <c r="F623">
        <v>96</v>
      </c>
      <c r="G623">
        <v>361.2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96</v>
      </c>
      <c r="G624">
        <v>370.2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98</v>
      </c>
      <c r="G625">
        <v>370.2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98</v>
      </c>
      <c r="G626">
        <v>384.2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100</v>
      </c>
      <c r="G627">
        <v>384.2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100</v>
      </c>
      <c r="G628">
        <v>398.2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102</v>
      </c>
      <c r="G629">
        <v>398.2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102</v>
      </c>
      <c r="G630">
        <v>412.2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104</v>
      </c>
      <c r="G631">
        <v>412.2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104</v>
      </c>
      <c r="G632">
        <v>426.2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106</v>
      </c>
      <c r="G633">
        <v>426.2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106</v>
      </c>
      <c r="G634">
        <v>440.2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108</v>
      </c>
      <c r="G635">
        <v>440.2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108</v>
      </c>
      <c r="G636">
        <v>443.2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500</v>
      </c>
      <c r="G637">
        <v>443.2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500.1</v>
      </c>
      <c r="G638">
        <v>448.4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1000</v>
      </c>
      <c r="G639">
        <v>448.4</v>
      </c>
    </row>
    <row r="640" spans="1:7" x14ac:dyDescent="0.25">
      <c r="A640" s="22" t="s">
        <v>42</v>
      </c>
      <c r="B640" s="22" t="s">
        <v>45</v>
      </c>
      <c r="C640">
        <v>5</v>
      </c>
      <c r="D640">
        <v>0.1</v>
      </c>
      <c r="E640">
        <v>584.4</v>
      </c>
    </row>
    <row r="641" spans="1:5" x14ac:dyDescent="0.25">
      <c r="A641" s="22" t="s">
        <v>42</v>
      </c>
      <c r="B641" s="22" t="s">
        <v>45</v>
      </c>
      <c r="C641">
        <v>5</v>
      </c>
      <c r="D641">
        <v>41.5</v>
      </c>
      <c r="E641">
        <v>584.4</v>
      </c>
    </row>
    <row r="642" spans="1:5" x14ac:dyDescent="0.25">
      <c r="A642" s="22" t="s">
        <v>42</v>
      </c>
      <c r="B642" s="22" t="s">
        <v>45</v>
      </c>
      <c r="C642">
        <v>5</v>
      </c>
      <c r="D642">
        <v>41.9</v>
      </c>
      <c r="E642">
        <v>583.06666666667002</v>
      </c>
    </row>
    <row r="643" spans="1:5" x14ac:dyDescent="0.25">
      <c r="A643" s="22" t="s">
        <v>42</v>
      </c>
      <c r="B643" s="22" t="s">
        <v>45</v>
      </c>
      <c r="C643">
        <v>5</v>
      </c>
      <c r="D643">
        <v>42</v>
      </c>
      <c r="E643">
        <v>582.73333333333005</v>
      </c>
    </row>
    <row r="644" spans="1:5" x14ac:dyDescent="0.25">
      <c r="A644" s="22" t="s">
        <v>42</v>
      </c>
      <c r="B644" s="22" t="s">
        <v>45</v>
      </c>
      <c r="C644">
        <v>5</v>
      </c>
      <c r="D644">
        <v>43</v>
      </c>
      <c r="E644">
        <v>579.4</v>
      </c>
    </row>
    <row r="645" spans="1:5" x14ac:dyDescent="0.25">
      <c r="A645" s="22" t="s">
        <v>42</v>
      </c>
      <c r="B645" s="22" t="s">
        <v>45</v>
      </c>
      <c r="C645">
        <v>5</v>
      </c>
      <c r="D645">
        <v>43</v>
      </c>
      <c r="E645">
        <v>574.4</v>
      </c>
    </row>
    <row r="646" spans="1:5" x14ac:dyDescent="0.25">
      <c r="A646" s="22" t="s">
        <v>42</v>
      </c>
      <c r="B646" s="22" t="s">
        <v>45</v>
      </c>
      <c r="C646">
        <v>5</v>
      </c>
      <c r="D646">
        <v>45</v>
      </c>
      <c r="E646">
        <v>574.4</v>
      </c>
    </row>
    <row r="647" spans="1:5" x14ac:dyDescent="0.25">
      <c r="A647" s="22" t="s">
        <v>42</v>
      </c>
      <c r="B647" s="22" t="s">
        <v>45</v>
      </c>
      <c r="C647">
        <v>5</v>
      </c>
      <c r="D647">
        <v>45</v>
      </c>
      <c r="E647">
        <v>562.4</v>
      </c>
    </row>
    <row r="648" spans="1:5" x14ac:dyDescent="0.25">
      <c r="A648" s="22" t="s">
        <v>42</v>
      </c>
      <c r="B648" s="22" t="s">
        <v>45</v>
      </c>
      <c r="C648">
        <v>5</v>
      </c>
      <c r="D648">
        <v>47</v>
      </c>
      <c r="E648">
        <v>562.4</v>
      </c>
    </row>
    <row r="649" spans="1:5" x14ac:dyDescent="0.25">
      <c r="A649" s="22" t="s">
        <v>42</v>
      </c>
      <c r="B649" s="22" t="s">
        <v>45</v>
      </c>
      <c r="C649">
        <v>5</v>
      </c>
      <c r="D649">
        <v>47</v>
      </c>
      <c r="E649">
        <v>550.4</v>
      </c>
    </row>
    <row r="650" spans="1:5" x14ac:dyDescent="0.25">
      <c r="A650" s="22" t="s">
        <v>42</v>
      </c>
      <c r="B650" s="22" t="s">
        <v>45</v>
      </c>
      <c r="C650">
        <v>5</v>
      </c>
      <c r="D650">
        <v>48</v>
      </c>
      <c r="E650">
        <v>550.4</v>
      </c>
    </row>
    <row r="651" spans="1:5" x14ac:dyDescent="0.25">
      <c r="A651" s="22" t="s">
        <v>42</v>
      </c>
      <c r="B651" s="22" t="s">
        <v>45</v>
      </c>
      <c r="C651">
        <v>5</v>
      </c>
      <c r="D651">
        <v>48.1</v>
      </c>
      <c r="E651">
        <v>540.4</v>
      </c>
    </row>
    <row r="652" spans="1:5" x14ac:dyDescent="0.25">
      <c r="A652" s="22" t="s">
        <v>42</v>
      </c>
      <c r="B652" s="22" t="s">
        <v>45</v>
      </c>
      <c r="C652">
        <v>5</v>
      </c>
      <c r="D652">
        <v>49</v>
      </c>
      <c r="E652">
        <v>540.4</v>
      </c>
    </row>
    <row r="653" spans="1:5" x14ac:dyDescent="0.25">
      <c r="A653" s="22" t="s">
        <v>42</v>
      </c>
      <c r="B653" s="22" t="s">
        <v>45</v>
      </c>
      <c r="C653">
        <v>5</v>
      </c>
      <c r="D653">
        <v>49</v>
      </c>
      <c r="E653">
        <v>528.4</v>
      </c>
    </row>
    <row r="654" spans="1:5" x14ac:dyDescent="0.25">
      <c r="A654" s="22" t="s">
        <v>42</v>
      </c>
      <c r="B654" s="22" t="s">
        <v>45</v>
      </c>
      <c r="C654">
        <v>5</v>
      </c>
      <c r="D654">
        <v>51</v>
      </c>
      <c r="E654">
        <v>528.4</v>
      </c>
    </row>
    <row r="655" spans="1:5" x14ac:dyDescent="0.25">
      <c r="A655" s="22" t="s">
        <v>42</v>
      </c>
      <c r="B655" s="22" t="s">
        <v>45</v>
      </c>
      <c r="C655">
        <v>5</v>
      </c>
      <c r="D655">
        <v>51</v>
      </c>
      <c r="E655">
        <v>516.4</v>
      </c>
    </row>
    <row r="656" spans="1:5" x14ac:dyDescent="0.25">
      <c r="A656" s="22" t="s">
        <v>42</v>
      </c>
      <c r="B656" s="22" t="s">
        <v>45</v>
      </c>
      <c r="C656">
        <v>5</v>
      </c>
      <c r="D656">
        <v>53</v>
      </c>
      <c r="E656">
        <v>516.4</v>
      </c>
    </row>
    <row r="657" spans="1:5" x14ac:dyDescent="0.25">
      <c r="A657" s="22" t="s">
        <v>42</v>
      </c>
      <c r="B657" s="22" t="s">
        <v>45</v>
      </c>
      <c r="C657">
        <v>5</v>
      </c>
      <c r="D657">
        <v>53</v>
      </c>
      <c r="E657">
        <v>504.4</v>
      </c>
    </row>
    <row r="658" spans="1:5" x14ac:dyDescent="0.25">
      <c r="A658" s="22" t="s">
        <v>42</v>
      </c>
      <c r="B658" s="22" t="s">
        <v>45</v>
      </c>
      <c r="C658">
        <v>5</v>
      </c>
      <c r="D658">
        <v>54</v>
      </c>
      <c r="E658">
        <v>504.4</v>
      </c>
    </row>
    <row r="659" spans="1:5" x14ac:dyDescent="0.25">
      <c r="A659" s="22" t="s">
        <v>42</v>
      </c>
      <c r="B659" s="22" t="s">
        <v>45</v>
      </c>
      <c r="C659">
        <v>5</v>
      </c>
      <c r="D659">
        <v>54.1</v>
      </c>
      <c r="E659">
        <v>489.4</v>
      </c>
    </row>
    <row r="660" spans="1:5" x14ac:dyDescent="0.25">
      <c r="A660" s="22" t="s">
        <v>42</v>
      </c>
      <c r="B660" s="22" t="s">
        <v>45</v>
      </c>
      <c r="C660">
        <v>5</v>
      </c>
      <c r="D660">
        <v>55</v>
      </c>
      <c r="E660">
        <v>489.4</v>
      </c>
    </row>
    <row r="661" spans="1:5" x14ac:dyDescent="0.25">
      <c r="A661" s="22" t="s">
        <v>42</v>
      </c>
      <c r="B661" s="22" t="s">
        <v>45</v>
      </c>
      <c r="C661">
        <v>5</v>
      </c>
      <c r="D661">
        <v>55</v>
      </c>
      <c r="E661">
        <v>469.4</v>
      </c>
    </row>
    <row r="662" spans="1:5" x14ac:dyDescent="0.25">
      <c r="A662" s="22" t="s">
        <v>42</v>
      </c>
      <c r="B662" s="22" t="s">
        <v>45</v>
      </c>
      <c r="C662">
        <v>5</v>
      </c>
      <c r="D662">
        <v>56.16</v>
      </c>
      <c r="E662">
        <v>469.4</v>
      </c>
    </row>
    <row r="663" spans="1:5" x14ac:dyDescent="0.25">
      <c r="A663" s="22" t="s">
        <v>42</v>
      </c>
      <c r="B663" s="22" t="s">
        <v>45</v>
      </c>
      <c r="C663">
        <v>5</v>
      </c>
      <c r="D663">
        <v>56.17</v>
      </c>
      <c r="E663">
        <v>434.4</v>
      </c>
    </row>
    <row r="664" spans="1:5" x14ac:dyDescent="0.25">
      <c r="A664" s="22" t="s">
        <v>42</v>
      </c>
      <c r="B664" s="22" t="s">
        <v>45</v>
      </c>
      <c r="C664">
        <v>5</v>
      </c>
      <c r="D664">
        <v>57</v>
      </c>
      <c r="E664">
        <v>434.4</v>
      </c>
    </row>
    <row r="665" spans="1:5" x14ac:dyDescent="0.25">
      <c r="A665" s="22" t="s">
        <v>42</v>
      </c>
      <c r="B665" s="22" t="s">
        <v>45</v>
      </c>
      <c r="C665">
        <v>5</v>
      </c>
      <c r="D665">
        <v>57</v>
      </c>
      <c r="E665">
        <v>408.4</v>
      </c>
    </row>
    <row r="666" spans="1:5" x14ac:dyDescent="0.25">
      <c r="A666" s="22" t="s">
        <v>42</v>
      </c>
      <c r="B666" s="22" t="s">
        <v>45</v>
      </c>
      <c r="C666">
        <v>5</v>
      </c>
      <c r="D666">
        <v>58.32</v>
      </c>
      <c r="E666">
        <v>408.4</v>
      </c>
    </row>
    <row r="667" spans="1:5" x14ac:dyDescent="0.25">
      <c r="A667" s="22" t="s">
        <v>42</v>
      </c>
      <c r="B667" s="22" t="s">
        <v>45</v>
      </c>
      <c r="C667">
        <v>5</v>
      </c>
      <c r="D667">
        <v>58.33</v>
      </c>
      <c r="E667">
        <v>383.4</v>
      </c>
    </row>
    <row r="668" spans="1:5" x14ac:dyDescent="0.25">
      <c r="A668" s="22" t="s">
        <v>42</v>
      </c>
      <c r="B668" s="22" t="s">
        <v>45</v>
      </c>
      <c r="C668">
        <v>5</v>
      </c>
      <c r="D668">
        <v>59</v>
      </c>
      <c r="E668">
        <v>383.4</v>
      </c>
    </row>
    <row r="669" spans="1:5" x14ac:dyDescent="0.25">
      <c r="A669" s="22" t="s">
        <v>42</v>
      </c>
      <c r="B669" s="22" t="s">
        <v>45</v>
      </c>
      <c r="C669">
        <v>5</v>
      </c>
      <c r="D669">
        <v>59</v>
      </c>
      <c r="E669">
        <v>357.4</v>
      </c>
    </row>
    <row r="670" spans="1:5" x14ac:dyDescent="0.25">
      <c r="A670" s="22" t="s">
        <v>42</v>
      </c>
      <c r="B670" s="22" t="s">
        <v>45</v>
      </c>
      <c r="C670">
        <v>5</v>
      </c>
      <c r="D670">
        <v>59.1</v>
      </c>
      <c r="E670">
        <v>342.4</v>
      </c>
    </row>
    <row r="671" spans="1:5" x14ac:dyDescent="0.25">
      <c r="A671" s="22" t="s">
        <v>42</v>
      </c>
      <c r="B671" s="22" t="s">
        <v>45</v>
      </c>
      <c r="C671">
        <v>5</v>
      </c>
      <c r="D671">
        <v>59.66</v>
      </c>
      <c r="E671">
        <v>342.4</v>
      </c>
    </row>
    <row r="672" spans="1:5" x14ac:dyDescent="0.25">
      <c r="A672" s="22" t="s">
        <v>42</v>
      </c>
      <c r="B672" s="22" t="s">
        <v>45</v>
      </c>
      <c r="C672">
        <v>5</v>
      </c>
      <c r="D672">
        <v>59.67</v>
      </c>
      <c r="E672">
        <v>317.39999999999998</v>
      </c>
    </row>
    <row r="673" spans="1:5" x14ac:dyDescent="0.25">
      <c r="A673" s="22" t="s">
        <v>42</v>
      </c>
      <c r="B673" s="22" t="s">
        <v>45</v>
      </c>
      <c r="C673">
        <v>5</v>
      </c>
      <c r="D673">
        <v>61</v>
      </c>
      <c r="E673">
        <v>317.39999999999998</v>
      </c>
    </row>
    <row r="674" spans="1:5" x14ac:dyDescent="0.25">
      <c r="A674" s="22" t="s">
        <v>42</v>
      </c>
      <c r="B674" s="22" t="s">
        <v>45</v>
      </c>
      <c r="C674">
        <v>5</v>
      </c>
      <c r="D674">
        <v>61</v>
      </c>
      <c r="E674">
        <v>291.39999999999998</v>
      </c>
    </row>
    <row r="675" spans="1:5" x14ac:dyDescent="0.25">
      <c r="A675" s="22" t="s">
        <v>42</v>
      </c>
      <c r="B675" s="22" t="s">
        <v>45</v>
      </c>
      <c r="C675">
        <v>5</v>
      </c>
      <c r="D675">
        <v>63</v>
      </c>
      <c r="E675">
        <v>291.39999999999998</v>
      </c>
    </row>
    <row r="676" spans="1:5" x14ac:dyDescent="0.25">
      <c r="A676" s="22" t="s">
        <v>42</v>
      </c>
      <c r="B676" s="22" t="s">
        <v>45</v>
      </c>
      <c r="C676">
        <v>5</v>
      </c>
      <c r="D676">
        <v>63</v>
      </c>
      <c r="E676">
        <v>265.39999999999998</v>
      </c>
    </row>
    <row r="677" spans="1:5" x14ac:dyDescent="0.25">
      <c r="A677" s="22" t="s">
        <v>42</v>
      </c>
      <c r="B677" s="22" t="s">
        <v>45</v>
      </c>
      <c r="C677">
        <v>5</v>
      </c>
      <c r="D677">
        <v>63.01</v>
      </c>
      <c r="E677">
        <v>205.4</v>
      </c>
    </row>
    <row r="678" spans="1:5" x14ac:dyDescent="0.25">
      <c r="A678" s="22" t="s">
        <v>42</v>
      </c>
      <c r="B678" s="22" t="s">
        <v>45</v>
      </c>
      <c r="C678">
        <v>5</v>
      </c>
      <c r="D678">
        <v>63.16</v>
      </c>
      <c r="E678">
        <v>205.4</v>
      </c>
    </row>
    <row r="679" spans="1:5" x14ac:dyDescent="0.25">
      <c r="A679" s="22" t="s">
        <v>42</v>
      </c>
      <c r="B679" s="22" t="s">
        <v>45</v>
      </c>
      <c r="C679">
        <v>5</v>
      </c>
      <c r="D679">
        <v>63.17</v>
      </c>
      <c r="E679">
        <v>180.4</v>
      </c>
    </row>
    <row r="680" spans="1:5" x14ac:dyDescent="0.25">
      <c r="A680" s="22" t="s">
        <v>42</v>
      </c>
      <c r="B680" s="22" t="s">
        <v>45</v>
      </c>
      <c r="C680">
        <v>5</v>
      </c>
      <c r="D680">
        <v>64</v>
      </c>
      <c r="E680">
        <v>180.4</v>
      </c>
    </row>
    <row r="681" spans="1:5" x14ac:dyDescent="0.25">
      <c r="A681" s="22" t="s">
        <v>42</v>
      </c>
      <c r="B681" s="22" t="s">
        <v>45</v>
      </c>
      <c r="C681">
        <v>5</v>
      </c>
      <c r="D681">
        <v>64.099999999999994</v>
      </c>
      <c r="E681">
        <v>165.4</v>
      </c>
    </row>
    <row r="682" spans="1:5" x14ac:dyDescent="0.25">
      <c r="A682" s="22" t="s">
        <v>42</v>
      </c>
      <c r="B682" s="22" t="s">
        <v>45</v>
      </c>
      <c r="C682">
        <v>5</v>
      </c>
      <c r="D682">
        <v>64.8</v>
      </c>
      <c r="E682">
        <v>165.4</v>
      </c>
    </row>
    <row r="683" spans="1:5" x14ac:dyDescent="0.25">
      <c r="A683" s="22" t="s">
        <v>42</v>
      </c>
      <c r="B683" s="22" t="s">
        <v>45</v>
      </c>
      <c r="C683">
        <v>5</v>
      </c>
      <c r="D683">
        <v>64.81</v>
      </c>
      <c r="E683">
        <v>140.4</v>
      </c>
    </row>
    <row r="684" spans="1:5" x14ac:dyDescent="0.25">
      <c r="A684" s="22" t="s">
        <v>42</v>
      </c>
      <c r="B684" s="22" t="s">
        <v>45</v>
      </c>
      <c r="C684">
        <v>5</v>
      </c>
      <c r="D684">
        <v>65</v>
      </c>
      <c r="E684">
        <v>140.4</v>
      </c>
    </row>
    <row r="685" spans="1:5" x14ac:dyDescent="0.25">
      <c r="A685" s="22" t="s">
        <v>42</v>
      </c>
      <c r="B685" s="22" t="s">
        <v>45</v>
      </c>
      <c r="C685">
        <v>5</v>
      </c>
      <c r="D685">
        <v>65</v>
      </c>
      <c r="E685">
        <v>122.4</v>
      </c>
    </row>
    <row r="686" spans="1:5" x14ac:dyDescent="0.25">
      <c r="A686" s="22" t="s">
        <v>42</v>
      </c>
      <c r="B686" s="22" t="s">
        <v>45</v>
      </c>
      <c r="C686">
        <v>5</v>
      </c>
      <c r="D686">
        <v>66</v>
      </c>
      <c r="E686">
        <v>122.4</v>
      </c>
    </row>
    <row r="687" spans="1:5" x14ac:dyDescent="0.25">
      <c r="A687" s="22" t="s">
        <v>42</v>
      </c>
      <c r="B687" s="22" t="s">
        <v>45</v>
      </c>
      <c r="C687">
        <v>5</v>
      </c>
      <c r="D687">
        <v>66.989999999999995</v>
      </c>
      <c r="E687">
        <v>120.83684210526</v>
      </c>
    </row>
    <row r="688" spans="1:5" x14ac:dyDescent="0.25">
      <c r="A688" s="22" t="s">
        <v>42</v>
      </c>
      <c r="B688" s="22" t="s">
        <v>45</v>
      </c>
      <c r="C688">
        <v>5</v>
      </c>
      <c r="D688">
        <v>67</v>
      </c>
      <c r="E688">
        <v>120.82105263158</v>
      </c>
    </row>
    <row r="689" spans="1:5" x14ac:dyDescent="0.25">
      <c r="A689" s="22" t="s">
        <v>42</v>
      </c>
      <c r="B689" s="22" t="s">
        <v>45</v>
      </c>
      <c r="C689">
        <v>5</v>
      </c>
      <c r="D689">
        <v>67.099999999999994</v>
      </c>
      <c r="E689">
        <v>105.66315789474</v>
      </c>
    </row>
    <row r="690" spans="1:5" x14ac:dyDescent="0.25">
      <c r="A690" s="22" t="s">
        <v>42</v>
      </c>
      <c r="B690" s="22" t="s">
        <v>45</v>
      </c>
      <c r="C690">
        <v>5</v>
      </c>
      <c r="D690">
        <v>67.900000000000006</v>
      </c>
      <c r="E690">
        <v>104.4</v>
      </c>
    </row>
    <row r="691" spans="1:5" x14ac:dyDescent="0.25">
      <c r="A691" s="22" t="s">
        <v>42</v>
      </c>
      <c r="B691" s="22" t="s">
        <v>45</v>
      </c>
      <c r="C691">
        <v>5</v>
      </c>
      <c r="D691">
        <v>68</v>
      </c>
      <c r="E691">
        <v>104.4</v>
      </c>
    </row>
    <row r="692" spans="1:5" x14ac:dyDescent="0.25">
      <c r="A692" s="22" t="s">
        <v>42</v>
      </c>
      <c r="B692" s="22" t="s">
        <v>45</v>
      </c>
      <c r="C692">
        <v>5</v>
      </c>
      <c r="D692">
        <v>68.5</v>
      </c>
      <c r="E692">
        <v>103.61052631579</v>
      </c>
    </row>
    <row r="693" spans="1:5" x14ac:dyDescent="0.25">
      <c r="A693" s="22" t="s">
        <v>42</v>
      </c>
      <c r="B693" s="22" t="s">
        <v>45</v>
      </c>
      <c r="C693">
        <v>5</v>
      </c>
      <c r="D693">
        <v>69.540000000000006</v>
      </c>
      <c r="E693">
        <v>101.96842105263001</v>
      </c>
    </row>
    <row r="694" spans="1:5" x14ac:dyDescent="0.25">
      <c r="A694" s="22" t="s">
        <v>42</v>
      </c>
      <c r="B694" s="22" t="s">
        <v>45</v>
      </c>
      <c r="C694">
        <v>5</v>
      </c>
      <c r="D694">
        <v>69.55</v>
      </c>
      <c r="E694">
        <v>101.95263157895</v>
      </c>
    </row>
    <row r="695" spans="1:5" x14ac:dyDescent="0.25">
      <c r="A695" s="22" t="s">
        <v>42</v>
      </c>
      <c r="B695" s="22" t="s">
        <v>45</v>
      </c>
      <c r="C695">
        <v>5</v>
      </c>
      <c r="D695">
        <v>69.900000000000006</v>
      </c>
      <c r="E695">
        <v>101.4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100</v>
      </c>
      <c r="E696">
        <v>101.4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100.01</v>
      </c>
      <c r="E697">
        <v>101.3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109</v>
      </c>
      <c r="E698">
        <v>101.3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109.01</v>
      </c>
      <c r="E699">
        <v>101.2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109.31</v>
      </c>
      <c r="E700">
        <v>101.2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109.32</v>
      </c>
      <c r="E701">
        <v>99.2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123</v>
      </c>
      <c r="E702">
        <v>99.2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123.1</v>
      </c>
      <c r="E703">
        <v>60.2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155</v>
      </c>
      <c r="E704">
        <v>60.2</v>
      </c>
    </row>
    <row r="705" spans="1:7" x14ac:dyDescent="0.25">
      <c r="A705" s="22" t="s">
        <v>42</v>
      </c>
      <c r="B705" s="22" t="s">
        <v>45</v>
      </c>
      <c r="C705">
        <v>5</v>
      </c>
      <c r="D705">
        <v>155.01</v>
      </c>
      <c r="E705">
        <v>59.9</v>
      </c>
    </row>
    <row r="706" spans="1:7" x14ac:dyDescent="0.25">
      <c r="A706" s="22" t="s">
        <v>42</v>
      </c>
      <c r="B706" s="22" t="s">
        <v>45</v>
      </c>
      <c r="C706">
        <v>5</v>
      </c>
      <c r="D706">
        <v>175</v>
      </c>
      <c r="E706">
        <v>59.9</v>
      </c>
    </row>
    <row r="707" spans="1:7" x14ac:dyDescent="0.25">
      <c r="A707" s="22" t="s">
        <v>42</v>
      </c>
      <c r="B707" s="22" t="s">
        <v>45</v>
      </c>
      <c r="C707">
        <v>5</v>
      </c>
      <c r="D707">
        <v>175.01</v>
      </c>
      <c r="E707">
        <v>59.7</v>
      </c>
    </row>
    <row r="708" spans="1:7" x14ac:dyDescent="0.25">
      <c r="A708" s="22" t="s">
        <v>42</v>
      </c>
      <c r="B708" s="22" t="s">
        <v>45</v>
      </c>
      <c r="C708">
        <v>5</v>
      </c>
      <c r="D708">
        <v>210</v>
      </c>
      <c r="E708">
        <v>59.7</v>
      </c>
    </row>
    <row r="709" spans="1:7" x14ac:dyDescent="0.25">
      <c r="A709" s="22" t="s">
        <v>42</v>
      </c>
      <c r="B709" s="22" t="s">
        <v>45</v>
      </c>
      <c r="C709">
        <v>5</v>
      </c>
      <c r="D709">
        <v>210.01</v>
      </c>
      <c r="E709">
        <v>59.4</v>
      </c>
    </row>
    <row r="710" spans="1:7" x14ac:dyDescent="0.25">
      <c r="A710" s="22" t="s">
        <v>42</v>
      </c>
      <c r="B710" s="22" t="s">
        <v>45</v>
      </c>
      <c r="C710">
        <v>5</v>
      </c>
      <c r="D710">
        <v>277.98</v>
      </c>
      <c r="E710">
        <v>59.4</v>
      </c>
    </row>
    <row r="711" spans="1:7" x14ac:dyDescent="0.25">
      <c r="A711" s="22" t="s">
        <v>42</v>
      </c>
      <c r="B711" s="22" t="s">
        <v>45</v>
      </c>
      <c r="C711">
        <v>5</v>
      </c>
      <c r="D711">
        <v>277.99</v>
      </c>
      <c r="E711">
        <v>59.2</v>
      </c>
    </row>
    <row r="712" spans="1:7" x14ac:dyDescent="0.25">
      <c r="A712" s="22" t="s">
        <v>42</v>
      </c>
      <c r="B712" s="22" t="s">
        <v>45</v>
      </c>
      <c r="C712">
        <v>5</v>
      </c>
      <c r="D712">
        <v>555</v>
      </c>
      <c r="E712">
        <v>59.2</v>
      </c>
    </row>
    <row r="713" spans="1:7" x14ac:dyDescent="0.25">
      <c r="A713" s="22" t="s">
        <v>42</v>
      </c>
      <c r="B713" s="22" t="s">
        <v>45</v>
      </c>
      <c r="C713">
        <v>5</v>
      </c>
      <c r="D713">
        <v>555.01</v>
      </c>
      <c r="E713">
        <v>58.1</v>
      </c>
    </row>
    <row r="714" spans="1:7" x14ac:dyDescent="0.25">
      <c r="A714" s="22" t="s">
        <v>42</v>
      </c>
      <c r="B714" s="22" t="s">
        <v>45</v>
      </c>
      <c r="C714">
        <v>5</v>
      </c>
      <c r="D714">
        <v>1000</v>
      </c>
      <c r="E714">
        <v>58.1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0.1</v>
      </c>
      <c r="G715">
        <v>42.4</v>
      </c>
    </row>
    <row r="716" spans="1:7" x14ac:dyDescent="0.25">
      <c r="A716" s="22" t="s">
        <v>42</v>
      </c>
      <c r="B716" s="22" t="s">
        <v>45</v>
      </c>
      <c r="C716">
        <v>5</v>
      </c>
      <c r="F716">
        <v>50</v>
      </c>
      <c r="G716">
        <v>42.4</v>
      </c>
    </row>
    <row r="717" spans="1:7" x14ac:dyDescent="0.25">
      <c r="A717" s="22" t="s">
        <v>42</v>
      </c>
      <c r="B717" s="22" t="s">
        <v>45</v>
      </c>
      <c r="C717">
        <v>5</v>
      </c>
      <c r="F717">
        <v>50.01</v>
      </c>
      <c r="G717">
        <v>53.4</v>
      </c>
    </row>
    <row r="718" spans="1:7" x14ac:dyDescent="0.25">
      <c r="A718" s="22" t="s">
        <v>42</v>
      </c>
      <c r="B718" s="22" t="s">
        <v>45</v>
      </c>
      <c r="C718">
        <v>5</v>
      </c>
      <c r="F718">
        <v>56.5</v>
      </c>
      <c r="G718">
        <v>53.4</v>
      </c>
    </row>
    <row r="719" spans="1:7" x14ac:dyDescent="0.25">
      <c r="A719" s="22" t="s">
        <v>42</v>
      </c>
      <c r="B719" s="22" t="s">
        <v>45</v>
      </c>
      <c r="C719">
        <v>5</v>
      </c>
      <c r="F719">
        <v>57</v>
      </c>
      <c r="G719">
        <v>55.066666666670002</v>
      </c>
    </row>
    <row r="720" spans="1:7" x14ac:dyDescent="0.25">
      <c r="A720" s="22" t="s">
        <v>42</v>
      </c>
      <c r="B720" s="22" t="s">
        <v>45</v>
      </c>
      <c r="C720">
        <v>5</v>
      </c>
      <c r="F720">
        <v>57.9</v>
      </c>
      <c r="G720">
        <v>58.066666666670002</v>
      </c>
    </row>
    <row r="721" spans="1:7" x14ac:dyDescent="0.25">
      <c r="A721" s="22" t="s">
        <v>42</v>
      </c>
      <c r="B721" s="22" t="s">
        <v>45</v>
      </c>
      <c r="C721">
        <v>5</v>
      </c>
      <c r="F721">
        <v>58</v>
      </c>
      <c r="G721">
        <v>58.4</v>
      </c>
    </row>
    <row r="722" spans="1:7" x14ac:dyDescent="0.25">
      <c r="A722" s="22" t="s">
        <v>42</v>
      </c>
      <c r="B722" s="22" t="s">
        <v>45</v>
      </c>
      <c r="C722">
        <v>5</v>
      </c>
      <c r="F722">
        <v>72</v>
      </c>
      <c r="G722">
        <v>58.4</v>
      </c>
    </row>
    <row r="723" spans="1:7" x14ac:dyDescent="0.25">
      <c r="A723" s="22" t="s">
        <v>42</v>
      </c>
      <c r="B723" s="22" t="s">
        <v>45</v>
      </c>
      <c r="C723">
        <v>5</v>
      </c>
      <c r="F723">
        <v>72.099999999999994</v>
      </c>
      <c r="G723">
        <v>73.400000000000006</v>
      </c>
    </row>
    <row r="724" spans="1:7" x14ac:dyDescent="0.25">
      <c r="A724" s="22" t="s">
        <v>42</v>
      </c>
      <c r="B724" s="22" t="s">
        <v>45</v>
      </c>
      <c r="C724">
        <v>5</v>
      </c>
      <c r="F724">
        <v>74</v>
      </c>
      <c r="G724">
        <v>73.400000000000006</v>
      </c>
    </row>
    <row r="725" spans="1:7" x14ac:dyDescent="0.25">
      <c r="A725" s="22" t="s">
        <v>42</v>
      </c>
      <c r="B725" s="22" t="s">
        <v>45</v>
      </c>
      <c r="C725">
        <v>5</v>
      </c>
      <c r="F725">
        <v>74.099999999999994</v>
      </c>
      <c r="G725">
        <v>134.4</v>
      </c>
    </row>
    <row r="726" spans="1:7" x14ac:dyDescent="0.25">
      <c r="A726" s="22" t="s">
        <v>42</v>
      </c>
      <c r="B726" s="22" t="s">
        <v>45</v>
      </c>
      <c r="C726">
        <v>5</v>
      </c>
      <c r="F726">
        <v>75.489999999999995</v>
      </c>
      <c r="G726">
        <v>134.4</v>
      </c>
    </row>
    <row r="727" spans="1:7" x14ac:dyDescent="0.25">
      <c r="A727" s="22" t="s">
        <v>42</v>
      </c>
      <c r="B727" s="22" t="s">
        <v>45</v>
      </c>
      <c r="C727">
        <v>5</v>
      </c>
      <c r="F727">
        <v>75.5</v>
      </c>
      <c r="G727">
        <v>149.4</v>
      </c>
    </row>
    <row r="728" spans="1:7" x14ac:dyDescent="0.25">
      <c r="A728" s="22" t="s">
        <v>42</v>
      </c>
      <c r="B728" s="22" t="s">
        <v>45</v>
      </c>
      <c r="C728">
        <v>5</v>
      </c>
      <c r="F728">
        <v>77</v>
      </c>
      <c r="G728">
        <v>149.4</v>
      </c>
    </row>
    <row r="729" spans="1:7" x14ac:dyDescent="0.25">
      <c r="A729" s="22" t="s">
        <v>42</v>
      </c>
      <c r="B729" s="22" t="s">
        <v>45</v>
      </c>
      <c r="C729">
        <v>5</v>
      </c>
      <c r="F729">
        <v>77.099999999999994</v>
      </c>
      <c r="G729">
        <v>164.4</v>
      </c>
    </row>
    <row r="730" spans="1:7" x14ac:dyDescent="0.25">
      <c r="A730" s="22" t="s">
        <v>42</v>
      </c>
      <c r="B730" s="22" t="s">
        <v>45</v>
      </c>
      <c r="C730">
        <v>5</v>
      </c>
      <c r="F730">
        <v>78</v>
      </c>
      <c r="G730">
        <v>164.4</v>
      </c>
    </row>
    <row r="731" spans="1:7" x14ac:dyDescent="0.25">
      <c r="A731" s="22" t="s">
        <v>42</v>
      </c>
      <c r="B731" s="22" t="s">
        <v>45</v>
      </c>
      <c r="C731">
        <v>5</v>
      </c>
      <c r="F731">
        <v>78</v>
      </c>
      <c r="G731">
        <v>173.4</v>
      </c>
    </row>
    <row r="732" spans="1:7" x14ac:dyDescent="0.25">
      <c r="A732" s="22" t="s">
        <v>42</v>
      </c>
      <c r="B732" s="22" t="s">
        <v>45</v>
      </c>
      <c r="C732">
        <v>5</v>
      </c>
      <c r="F732">
        <v>78.099999999999994</v>
      </c>
      <c r="G732">
        <v>175.4</v>
      </c>
    </row>
    <row r="733" spans="1:7" x14ac:dyDescent="0.25">
      <c r="A733" s="22" t="s">
        <v>42</v>
      </c>
      <c r="B733" s="22" t="s">
        <v>45</v>
      </c>
      <c r="C733">
        <v>5</v>
      </c>
      <c r="F733">
        <v>78.47</v>
      </c>
      <c r="G733">
        <v>175.4</v>
      </c>
    </row>
    <row r="734" spans="1:7" x14ac:dyDescent="0.25">
      <c r="A734" s="22" t="s">
        <v>42</v>
      </c>
      <c r="B734" s="22" t="s">
        <v>45</v>
      </c>
      <c r="C734">
        <v>5</v>
      </c>
      <c r="F734">
        <v>78.48</v>
      </c>
      <c r="G734">
        <v>200.4</v>
      </c>
    </row>
    <row r="735" spans="1:7" x14ac:dyDescent="0.25">
      <c r="A735" s="22" t="s">
        <v>42</v>
      </c>
      <c r="B735" s="22" t="s">
        <v>45</v>
      </c>
      <c r="C735">
        <v>5</v>
      </c>
      <c r="F735">
        <v>79.989999999999995</v>
      </c>
      <c r="G735">
        <v>200.4</v>
      </c>
    </row>
    <row r="736" spans="1:7" x14ac:dyDescent="0.25">
      <c r="A736" s="22" t="s">
        <v>42</v>
      </c>
      <c r="B736" s="22" t="s">
        <v>45</v>
      </c>
      <c r="C736">
        <v>5</v>
      </c>
      <c r="F736">
        <v>80</v>
      </c>
      <c r="G736">
        <v>210.4</v>
      </c>
    </row>
    <row r="737" spans="1:7" x14ac:dyDescent="0.25">
      <c r="A737" s="22" t="s">
        <v>42</v>
      </c>
      <c r="B737" s="22" t="s">
        <v>45</v>
      </c>
      <c r="C737">
        <v>5</v>
      </c>
      <c r="F737">
        <v>80</v>
      </c>
      <c r="G737">
        <v>228.4</v>
      </c>
    </row>
    <row r="738" spans="1:7" x14ac:dyDescent="0.25">
      <c r="A738" s="22" t="s">
        <v>42</v>
      </c>
      <c r="B738" s="22" t="s">
        <v>45</v>
      </c>
      <c r="C738">
        <v>5</v>
      </c>
      <c r="F738">
        <v>82</v>
      </c>
      <c r="G738">
        <v>228.4</v>
      </c>
    </row>
    <row r="739" spans="1:7" x14ac:dyDescent="0.25">
      <c r="A739" s="22" t="s">
        <v>42</v>
      </c>
      <c r="B739" s="22" t="s">
        <v>45</v>
      </c>
      <c r="C739">
        <v>5</v>
      </c>
      <c r="F739">
        <v>82</v>
      </c>
      <c r="G739">
        <v>239.4</v>
      </c>
    </row>
    <row r="740" spans="1:7" x14ac:dyDescent="0.25">
      <c r="A740" s="22" t="s">
        <v>42</v>
      </c>
      <c r="B740" s="22" t="s">
        <v>45</v>
      </c>
      <c r="C740">
        <v>5</v>
      </c>
      <c r="F740">
        <v>82.1</v>
      </c>
      <c r="G740">
        <v>254.66315789474001</v>
      </c>
    </row>
    <row r="741" spans="1:7" x14ac:dyDescent="0.25">
      <c r="A741" s="22" t="s">
        <v>42</v>
      </c>
      <c r="B741" s="22" t="s">
        <v>45</v>
      </c>
      <c r="C741">
        <v>5</v>
      </c>
      <c r="F741">
        <v>82.99</v>
      </c>
      <c r="G741">
        <v>257.0052631579</v>
      </c>
    </row>
    <row r="742" spans="1:7" x14ac:dyDescent="0.25">
      <c r="A742" s="22" t="s">
        <v>42</v>
      </c>
      <c r="B742" s="22" t="s">
        <v>45</v>
      </c>
      <c r="C742">
        <v>5</v>
      </c>
      <c r="F742">
        <v>83</v>
      </c>
      <c r="G742">
        <v>257.03157894737001</v>
      </c>
    </row>
    <row r="743" spans="1:7" x14ac:dyDescent="0.25">
      <c r="A743" s="22" t="s">
        <v>42</v>
      </c>
      <c r="B743" s="22" t="s">
        <v>45</v>
      </c>
      <c r="C743">
        <v>5</v>
      </c>
      <c r="F743">
        <v>83.1</v>
      </c>
      <c r="G743">
        <v>257.29473684211001</v>
      </c>
    </row>
    <row r="744" spans="1:7" x14ac:dyDescent="0.25">
      <c r="A744" s="22" t="s">
        <v>42</v>
      </c>
      <c r="B744" s="22" t="s">
        <v>45</v>
      </c>
      <c r="C744">
        <v>5</v>
      </c>
      <c r="F744">
        <v>83.42</v>
      </c>
      <c r="G744">
        <v>258.13684210525997</v>
      </c>
    </row>
    <row r="745" spans="1:7" x14ac:dyDescent="0.25">
      <c r="A745" s="22" t="s">
        <v>42</v>
      </c>
      <c r="B745" s="22" t="s">
        <v>45</v>
      </c>
      <c r="C745">
        <v>5</v>
      </c>
      <c r="F745">
        <v>83.43</v>
      </c>
      <c r="G745">
        <v>258.16315789473998</v>
      </c>
    </row>
    <row r="746" spans="1:7" x14ac:dyDescent="0.25">
      <c r="A746" s="22" t="s">
        <v>42</v>
      </c>
      <c r="B746" s="22" t="s">
        <v>45</v>
      </c>
      <c r="C746">
        <v>5</v>
      </c>
      <c r="F746">
        <v>83.44</v>
      </c>
      <c r="G746">
        <v>258.18947368420999</v>
      </c>
    </row>
    <row r="747" spans="1:7" x14ac:dyDescent="0.25">
      <c r="A747" s="22" t="s">
        <v>42</v>
      </c>
      <c r="B747" s="22" t="s">
        <v>45</v>
      </c>
      <c r="C747">
        <v>5</v>
      </c>
      <c r="F747">
        <v>83.5</v>
      </c>
      <c r="G747">
        <v>258.34736842105002</v>
      </c>
    </row>
    <row r="748" spans="1:7" x14ac:dyDescent="0.25">
      <c r="A748" s="22" t="s">
        <v>42</v>
      </c>
      <c r="B748" s="22" t="s">
        <v>45</v>
      </c>
      <c r="C748">
        <v>5</v>
      </c>
      <c r="F748">
        <v>83.57</v>
      </c>
      <c r="G748">
        <v>258.53157894737001</v>
      </c>
    </row>
    <row r="749" spans="1:7" x14ac:dyDescent="0.25">
      <c r="A749" s="22" t="s">
        <v>42</v>
      </c>
      <c r="B749" s="22" t="s">
        <v>45</v>
      </c>
      <c r="C749">
        <v>5</v>
      </c>
      <c r="F749">
        <v>83.58</v>
      </c>
      <c r="G749">
        <v>258.55789473684001</v>
      </c>
    </row>
    <row r="750" spans="1:7" x14ac:dyDescent="0.25">
      <c r="A750" s="22" t="s">
        <v>42</v>
      </c>
      <c r="B750" s="22" t="s">
        <v>45</v>
      </c>
      <c r="C750">
        <v>5</v>
      </c>
      <c r="F750">
        <v>83.9</v>
      </c>
      <c r="G750">
        <v>259.39999999999998</v>
      </c>
    </row>
    <row r="751" spans="1:7" x14ac:dyDescent="0.25">
      <c r="A751" s="22" t="s">
        <v>42</v>
      </c>
      <c r="B751" s="22" t="s">
        <v>45</v>
      </c>
      <c r="C751">
        <v>5</v>
      </c>
      <c r="F751">
        <v>84</v>
      </c>
      <c r="G751">
        <v>259.39999999999998</v>
      </c>
    </row>
    <row r="752" spans="1:7" x14ac:dyDescent="0.25">
      <c r="A752" s="22" t="s">
        <v>42</v>
      </c>
      <c r="B752" s="22" t="s">
        <v>45</v>
      </c>
      <c r="C752">
        <v>5</v>
      </c>
      <c r="F752">
        <v>84.07</v>
      </c>
      <c r="G752">
        <v>259.58421052632002</v>
      </c>
    </row>
    <row r="753" spans="1:7" x14ac:dyDescent="0.25">
      <c r="A753" s="22" t="s">
        <v>42</v>
      </c>
      <c r="B753" s="22" t="s">
        <v>45</v>
      </c>
      <c r="C753">
        <v>5</v>
      </c>
      <c r="F753">
        <v>84.08</v>
      </c>
      <c r="G753">
        <v>259.61052631579003</v>
      </c>
    </row>
    <row r="754" spans="1:7" x14ac:dyDescent="0.25">
      <c r="A754" s="22" t="s">
        <v>42</v>
      </c>
      <c r="B754" s="22" t="s">
        <v>45</v>
      </c>
      <c r="C754">
        <v>5</v>
      </c>
      <c r="F754">
        <v>85</v>
      </c>
      <c r="G754">
        <v>262.03157894737001</v>
      </c>
    </row>
    <row r="755" spans="1:7" x14ac:dyDescent="0.25">
      <c r="A755" s="22" t="s">
        <v>42</v>
      </c>
      <c r="B755" s="22" t="s">
        <v>45</v>
      </c>
      <c r="C755">
        <v>5</v>
      </c>
      <c r="F755">
        <v>85.01</v>
      </c>
      <c r="G755">
        <v>263.05789473684001</v>
      </c>
    </row>
    <row r="756" spans="1:7" x14ac:dyDescent="0.25">
      <c r="A756" s="22" t="s">
        <v>42</v>
      </c>
      <c r="B756" s="22" t="s">
        <v>45</v>
      </c>
      <c r="C756">
        <v>5</v>
      </c>
      <c r="F756">
        <v>85.02</v>
      </c>
      <c r="G756">
        <v>264.08421052632002</v>
      </c>
    </row>
    <row r="757" spans="1:7" x14ac:dyDescent="0.25">
      <c r="A757" s="22" t="s">
        <v>42</v>
      </c>
      <c r="B757" s="22" t="s">
        <v>45</v>
      </c>
      <c r="C757">
        <v>5</v>
      </c>
      <c r="F757">
        <v>85.03</v>
      </c>
      <c r="G757">
        <v>265.11052631579003</v>
      </c>
    </row>
    <row r="758" spans="1:7" x14ac:dyDescent="0.25">
      <c r="A758" s="22" t="s">
        <v>42</v>
      </c>
      <c r="B758" s="22" t="s">
        <v>45</v>
      </c>
      <c r="C758">
        <v>5</v>
      </c>
      <c r="F758">
        <v>85.1</v>
      </c>
      <c r="G758">
        <v>272.29473684211001</v>
      </c>
    </row>
    <row r="759" spans="1:7" x14ac:dyDescent="0.25">
      <c r="A759" s="22" t="s">
        <v>42</v>
      </c>
      <c r="B759" s="22" t="s">
        <v>45</v>
      </c>
      <c r="C759">
        <v>5</v>
      </c>
      <c r="F759">
        <v>85.53</v>
      </c>
      <c r="G759">
        <v>273.42631578946998</v>
      </c>
    </row>
    <row r="760" spans="1:7" x14ac:dyDescent="0.25">
      <c r="A760" s="22" t="s">
        <v>42</v>
      </c>
      <c r="B760" s="22" t="s">
        <v>45</v>
      </c>
      <c r="C760">
        <v>5</v>
      </c>
      <c r="F760">
        <v>85.54</v>
      </c>
      <c r="G760">
        <v>298.45263157894999</v>
      </c>
    </row>
    <row r="761" spans="1:7" x14ac:dyDescent="0.25">
      <c r="A761" s="22" t="s">
        <v>42</v>
      </c>
      <c r="B761" s="22" t="s">
        <v>45</v>
      </c>
      <c r="C761">
        <v>5</v>
      </c>
      <c r="F761">
        <v>85.55</v>
      </c>
      <c r="G761">
        <v>298.47894736841999</v>
      </c>
    </row>
    <row r="762" spans="1:7" x14ac:dyDescent="0.25">
      <c r="A762" s="22" t="s">
        <v>42</v>
      </c>
      <c r="B762" s="22" t="s">
        <v>45</v>
      </c>
      <c r="C762">
        <v>5</v>
      </c>
      <c r="F762">
        <v>85.6</v>
      </c>
      <c r="G762">
        <v>298.61052631579003</v>
      </c>
    </row>
    <row r="763" spans="1:7" x14ac:dyDescent="0.25">
      <c r="A763" s="22" t="s">
        <v>42</v>
      </c>
      <c r="B763" s="22" t="s">
        <v>45</v>
      </c>
      <c r="C763">
        <v>5</v>
      </c>
      <c r="F763">
        <v>85.61</v>
      </c>
      <c r="G763">
        <v>298.63684210525997</v>
      </c>
    </row>
    <row r="764" spans="1:7" x14ac:dyDescent="0.25">
      <c r="A764" s="22" t="s">
        <v>42</v>
      </c>
      <c r="B764" s="22" t="s">
        <v>45</v>
      </c>
      <c r="C764">
        <v>5</v>
      </c>
      <c r="F764">
        <v>85.9</v>
      </c>
      <c r="G764">
        <v>299.39999999999998</v>
      </c>
    </row>
    <row r="765" spans="1:7" x14ac:dyDescent="0.25">
      <c r="A765" s="22" t="s">
        <v>42</v>
      </c>
      <c r="B765" s="22" t="s">
        <v>45</v>
      </c>
      <c r="C765">
        <v>5</v>
      </c>
      <c r="F765">
        <v>87</v>
      </c>
      <c r="G765">
        <v>299.39999999999998</v>
      </c>
    </row>
    <row r="766" spans="1:7" x14ac:dyDescent="0.25">
      <c r="A766" s="22" t="s">
        <v>42</v>
      </c>
      <c r="B766" s="22" t="s">
        <v>45</v>
      </c>
      <c r="C766">
        <v>5</v>
      </c>
      <c r="F766">
        <v>87.1</v>
      </c>
      <c r="G766">
        <v>314.39999999999998</v>
      </c>
    </row>
    <row r="767" spans="1:7" x14ac:dyDescent="0.25">
      <c r="A767" s="22" t="s">
        <v>42</v>
      </c>
      <c r="B767" s="22" t="s">
        <v>45</v>
      </c>
      <c r="C767">
        <v>5</v>
      </c>
      <c r="F767">
        <v>88</v>
      </c>
      <c r="G767">
        <v>314.39999999999998</v>
      </c>
    </row>
    <row r="768" spans="1:7" x14ac:dyDescent="0.25">
      <c r="A768" s="22" t="s">
        <v>42</v>
      </c>
      <c r="B768" s="22" t="s">
        <v>45</v>
      </c>
      <c r="C768">
        <v>5</v>
      </c>
      <c r="F768">
        <v>88</v>
      </c>
      <c r="G768">
        <v>330.4</v>
      </c>
    </row>
    <row r="769" spans="1:7" x14ac:dyDescent="0.25">
      <c r="A769" s="22" t="s">
        <v>42</v>
      </c>
      <c r="B769" s="22" t="s">
        <v>45</v>
      </c>
      <c r="C769">
        <v>5</v>
      </c>
      <c r="F769">
        <v>90</v>
      </c>
      <c r="G769">
        <v>330.4</v>
      </c>
    </row>
    <row r="770" spans="1:7" x14ac:dyDescent="0.25">
      <c r="A770" s="22" t="s">
        <v>42</v>
      </c>
      <c r="B770" s="22" t="s">
        <v>45</v>
      </c>
      <c r="C770">
        <v>5</v>
      </c>
      <c r="F770">
        <v>90</v>
      </c>
      <c r="G770">
        <v>339.4</v>
      </c>
    </row>
    <row r="771" spans="1:7" x14ac:dyDescent="0.25">
      <c r="A771" s="22" t="s">
        <v>42</v>
      </c>
      <c r="B771" s="22" t="s">
        <v>45</v>
      </c>
      <c r="C771">
        <v>5</v>
      </c>
      <c r="F771">
        <v>92.29</v>
      </c>
      <c r="G771">
        <v>339.4</v>
      </c>
    </row>
    <row r="772" spans="1:7" x14ac:dyDescent="0.25">
      <c r="A772" s="22" t="s">
        <v>42</v>
      </c>
      <c r="B772" s="22" t="s">
        <v>45</v>
      </c>
      <c r="C772">
        <v>5</v>
      </c>
      <c r="F772">
        <v>92.3</v>
      </c>
      <c r="G772">
        <v>389.4</v>
      </c>
    </row>
    <row r="773" spans="1:7" x14ac:dyDescent="0.25">
      <c r="A773" s="22" t="s">
        <v>42</v>
      </c>
      <c r="B773" s="22" t="s">
        <v>45</v>
      </c>
      <c r="C773">
        <v>5</v>
      </c>
      <c r="F773">
        <v>96</v>
      </c>
      <c r="G773">
        <v>389.4</v>
      </c>
    </row>
    <row r="774" spans="1:7" x14ac:dyDescent="0.25">
      <c r="A774" s="22" t="s">
        <v>42</v>
      </c>
      <c r="B774" s="22" t="s">
        <v>45</v>
      </c>
      <c r="C774">
        <v>5</v>
      </c>
      <c r="F774">
        <v>96</v>
      </c>
      <c r="G774">
        <v>400.4</v>
      </c>
    </row>
    <row r="775" spans="1:7" x14ac:dyDescent="0.25">
      <c r="A775" s="22" t="s">
        <v>42</v>
      </c>
      <c r="B775" s="22" t="s">
        <v>45</v>
      </c>
      <c r="C775">
        <v>5</v>
      </c>
      <c r="F775">
        <v>98</v>
      </c>
      <c r="G775">
        <v>400.4</v>
      </c>
    </row>
    <row r="776" spans="1:7" x14ac:dyDescent="0.25">
      <c r="A776" s="22" t="s">
        <v>42</v>
      </c>
      <c r="B776" s="22" t="s">
        <v>45</v>
      </c>
      <c r="C776">
        <v>5</v>
      </c>
      <c r="F776">
        <v>98</v>
      </c>
      <c r="G776">
        <v>414.4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100</v>
      </c>
      <c r="G777">
        <v>414.4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100</v>
      </c>
      <c r="G778">
        <v>428.4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102</v>
      </c>
      <c r="G779">
        <v>428.4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102</v>
      </c>
      <c r="G780">
        <v>442.4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104</v>
      </c>
      <c r="G781">
        <v>442.4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104</v>
      </c>
      <c r="G782">
        <v>452.4</v>
      </c>
    </row>
    <row r="783" spans="1:7" x14ac:dyDescent="0.25">
      <c r="A783" s="22" t="s">
        <v>42</v>
      </c>
      <c r="B783" s="22" t="s">
        <v>45</v>
      </c>
      <c r="C783">
        <v>5</v>
      </c>
      <c r="F783">
        <v>500</v>
      </c>
      <c r="G783">
        <v>452.4</v>
      </c>
    </row>
    <row r="784" spans="1:7" x14ac:dyDescent="0.25">
      <c r="A784" s="22" t="s">
        <v>42</v>
      </c>
      <c r="B784" s="22" t="s">
        <v>45</v>
      </c>
      <c r="C784">
        <v>5</v>
      </c>
      <c r="F784">
        <v>500.1</v>
      </c>
      <c r="G784">
        <v>457.5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1000</v>
      </c>
      <c r="G785">
        <v>457.5</v>
      </c>
    </row>
    <row r="786" spans="1:7" x14ac:dyDescent="0.25">
      <c r="A786" s="22" t="s">
        <v>42</v>
      </c>
      <c r="B786" s="22" t="s">
        <v>45</v>
      </c>
      <c r="C786">
        <v>6</v>
      </c>
      <c r="D786">
        <v>0.1</v>
      </c>
      <c r="E786">
        <v>583.1</v>
      </c>
    </row>
    <row r="787" spans="1:7" x14ac:dyDescent="0.25">
      <c r="A787" s="22" t="s">
        <v>42</v>
      </c>
      <c r="B787" s="22" t="s">
        <v>45</v>
      </c>
      <c r="C787">
        <v>6</v>
      </c>
      <c r="D787">
        <v>55</v>
      </c>
      <c r="E787">
        <v>583.1</v>
      </c>
    </row>
    <row r="788" spans="1:7" x14ac:dyDescent="0.25">
      <c r="A788" s="22" t="s">
        <v>42</v>
      </c>
      <c r="B788" s="22" t="s">
        <v>45</v>
      </c>
      <c r="C788">
        <v>6</v>
      </c>
      <c r="D788">
        <v>55</v>
      </c>
      <c r="E788">
        <v>573.1</v>
      </c>
    </row>
    <row r="789" spans="1:7" x14ac:dyDescent="0.25">
      <c r="A789" s="22" t="s">
        <v>42</v>
      </c>
      <c r="B789" s="22" t="s">
        <v>45</v>
      </c>
      <c r="C789">
        <v>6</v>
      </c>
      <c r="D789">
        <v>57</v>
      </c>
      <c r="E789">
        <v>573.1</v>
      </c>
    </row>
    <row r="790" spans="1:7" x14ac:dyDescent="0.25">
      <c r="A790" s="22" t="s">
        <v>42</v>
      </c>
      <c r="B790" s="22" t="s">
        <v>45</v>
      </c>
      <c r="C790">
        <v>6</v>
      </c>
      <c r="D790">
        <v>57</v>
      </c>
      <c r="E790">
        <v>561.1</v>
      </c>
    </row>
    <row r="791" spans="1:7" x14ac:dyDescent="0.25">
      <c r="A791" s="22" t="s">
        <v>42</v>
      </c>
      <c r="B791" s="22" t="s">
        <v>45</v>
      </c>
      <c r="C791">
        <v>6</v>
      </c>
      <c r="D791">
        <v>58.67</v>
      </c>
      <c r="E791">
        <v>561.1</v>
      </c>
    </row>
    <row r="792" spans="1:7" x14ac:dyDescent="0.25">
      <c r="A792" s="22" t="s">
        <v>42</v>
      </c>
      <c r="B792" s="22" t="s">
        <v>45</v>
      </c>
      <c r="C792">
        <v>6</v>
      </c>
      <c r="D792">
        <v>58.68</v>
      </c>
      <c r="E792">
        <v>526.1</v>
      </c>
    </row>
    <row r="793" spans="1:7" x14ac:dyDescent="0.25">
      <c r="A793" s="22" t="s">
        <v>42</v>
      </c>
      <c r="B793" s="22" t="s">
        <v>45</v>
      </c>
      <c r="C793">
        <v>6</v>
      </c>
      <c r="D793">
        <v>59</v>
      </c>
      <c r="E793">
        <v>526.1</v>
      </c>
    </row>
    <row r="794" spans="1:7" x14ac:dyDescent="0.25">
      <c r="A794" s="22" t="s">
        <v>42</v>
      </c>
      <c r="B794" s="22" t="s">
        <v>45</v>
      </c>
      <c r="C794">
        <v>6</v>
      </c>
      <c r="D794">
        <v>59</v>
      </c>
      <c r="E794">
        <v>514.1</v>
      </c>
    </row>
    <row r="795" spans="1:7" x14ac:dyDescent="0.25">
      <c r="A795" s="22" t="s">
        <v>42</v>
      </c>
      <c r="B795" s="22" t="s">
        <v>45</v>
      </c>
      <c r="C795">
        <v>6</v>
      </c>
      <c r="D795">
        <v>59.1</v>
      </c>
      <c r="E795">
        <v>499.1</v>
      </c>
    </row>
    <row r="796" spans="1:7" x14ac:dyDescent="0.25">
      <c r="A796" s="22" t="s">
        <v>42</v>
      </c>
      <c r="B796" s="22" t="s">
        <v>45</v>
      </c>
      <c r="C796">
        <v>6</v>
      </c>
      <c r="D796">
        <v>61</v>
      </c>
      <c r="E796">
        <v>499.1</v>
      </c>
    </row>
    <row r="797" spans="1:7" x14ac:dyDescent="0.25">
      <c r="A797" s="22" t="s">
        <v>42</v>
      </c>
      <c r="B797" s="22" t="s">
        <v>45</v>
      </c>
      <c r="C797">
        <v>6</v>
      </c>
      <c r="D797">
        <v>61</v>
      </c>
      <c r="E797">
        <v>487.1</v>
      </c>
    </row>
    <row r="798" spans="1:7" x14ac:dyDescent="0.25">
      <c r="A798" s="22" t="s">
        <v>42</v>
      </c>
      <c r="B798" s="22" t="s">
        <v>45</v>
      </c>
      <c r="C798">
        <v>6</v>
      </c>
      <c r="D798">
        <v>62</v>
      </c>
      <c r="E798">
        <v>487.1</v>
      </c>
    </row>
    <row r="799" spans="1:7" x14ac:dyDescent="0.25">
      <c r="A799" s="22" t="s">
        <v>42</v>
      </c>
      <c r="B799" s="22" t="s">
        <v>45</v>
      </c>
      <c r="C799">
        <v>6</v>
      </c>
      <c r="D799">
        <v>62.1</v>
      </c>
      <c r="E799">
        <v>482.1</v>
      </c>
    </row>
    <row r="800" spans="1:7" x14ac:dyDescent="0.25">
      <c r="A800" s="22" t="s">
        <v>42</v>
      </c>
      <c r="B800" s="22" t="s">
        <v>45</v>
      </c>
      <c r="C800">
        <v>6</v>
      </c>
      <c r="D800">
        <v>62.17</v>
      </c>
      <c r="E800">
        <v>482.1</v>
      </c>
    </row>
    <row r="801" spans="1:5" x14ac:dyDescent="0.25">
      <c r="A801" s="22" t="s">
        <v>42</v>
      </c>
      <c r="B801" s="22" t="s">
        <v>45</v>
      </c>
      <c r="C801">
        <v>6</v>
      </c>
      <c r="D801">
        <v>62.18</v>
      </c>
      <c r="E801">
        <v>457.1</v>
      </c>
    </row>
    <row r="802" spans="1:5" x14ac:dyDescent="0.25">
      <c r="A802" s="22" t="s">
        <v>42</v>
      </c>
      <c r="B802" s="22" t="s">
        <v>45</v>
      </c>
      <c r="C802">
        <v>6</v>
      </c>
      <c r="D802">
        <v>63</v>
      </c>
      <c r="E802">
        <v>457.1</v>
      </c>
    </row>
    <row r="803" spans="1:5" x14ac:dyDescent="0.25">
      <c r="A803" s="22" t="s">
        <v>42</v>
      </c>
      <c r="B803" s="22" t="s">
        <v>45</v>
      </c>
      <c r="C803">
        <v>6</v>
      </c>
      <c r="D803">
        <v>63</v>
      </c>
      <c r="E803">
        <v>445.1</v>
      </c>
    </row>
    <row r="804" spans="1:5" x14ac:dyDescent="0.25">
      <c r="A804" s="22" t="s">
        <v>42</v>
      </c>
      <c r="B804" s="22" t="s">
        <v>45</v>
      </c>
      <c r="C804">
        <v>6</v>
      </c>
      <c r="D804">
        <v>63.18</v>
      </c>
      <c r="E804">
        <v>445.1</v>
      </c>
    </row>
    <row r="805" spans="1:5" x14ac:dyDescent="0.25">
      <c r="A805" s="22" t="s">
        <v>42</v>
      </c>
      <c r="B805" s="22" t="s">
        <v>45</v>
      </c>
      <c r="C805">
        <v>6</v>
      </c>
      <c r="D805">
        <v>63.19</v>
      </c>
      <c r="E805">
        <v>420.1</v>
      </c>
    </row>
    <row r="806" spans="1:5" x14ac:dyDescent="0.25">
      <c r="A806" s="22" t="s">
        <v>42</v>
      </c>
      <c r="B806" s="22" t="s">
        <v>45</v>
      </c>
      <c r="C806">
        <v>6</v>
      </c>
      <c r="D806">
        <v>64</v>
      </c>
      <c r="E806">
        <v>420.1</v>
      </c>
    </row>
    <row r="807" spans="1:5" x14ac:dyDescent="0.25">
      <c r="A807" s="22" t="s">
        <v>42</v>
      </c>
      <c r="B807" s="22" t="s">
        <v>45</v>
      </c>
      <c r="C807">
        <v>6</v>
      </c>
      <c r="D807">
        <v>64.099999999999994</v>
      </c>
      <c r="E807">
        <v>405.1</v>
      </c>
    </row>
    <row r="808" spans="1:5" x14ac:dyDescent="0.25">
      <c r="A808" s="22" t="s">
        <v>42</v>
      </c>
      <c r="B808" s="22" t="s">
        <v>45</v>
      </c>
      <c r="C808">
        <v>6</v>
      </c>
      <c r="D808">
        <v>65</v>
      </c>
      <c r="E808">
        <v>405.1</v>
      </c>
    </row>
    <row r="809" spans="1:5" x14ac:dyDescent="0.25">
      <c r="A809" s="22" t="s">
        <v>42</v>
      </c>
      <c r="B809" s="22" t="s">
        <v>45</v>
      </c>
      <c r="C809">
        <v>6</v>
      </c>
      <c r="D809">
        <v>65</v>
      </c>
      <c r="E809">
        <v>393.1</v>
      </c>
    </row>
    <row r="810" spans="1:5" x14ac:dyDescent="0.25">
      <c r="A810" s="22" t="s">
        <v>42</v>
      </c>
      <c r="B810" s="22" t="s">
        <v>45</v>
      </c>
      <c r="C810">
        <v>6</v>
      </c>
      <c r="D810">
        <v>65.67</v>
      </c>
      <c r="E810">
        <v>393.1</v>
      </c>
    </row>
    <row r="811" spans="1:5" x14ac:dyDescent="0.25">
      <c r="A811" s="22" t="s">
        <v>42</v>
      </c>
      <c r="B811" s="22" t="s">
        <v>45</v>
      </c>
      <c r="C811">
        <v>6</v>
      </c>
      <c r="D811">
        <v>65.680000000000007</v>
      </c>
      <c r="E811">
        <v>368.1</v>
      </c>
    </row>
    <row r="812" spans="1:5" x14ac:dyDescent="0.25">
      <c r="A812" s="22" t="s">
        <v>42</v>
      </c>
      <c r="B812" s="22" t="s">
        <v>45</v>
      </c>
      <c r="C812">
        <v>6</v>
      </c>
      <c r="D812">
        <v>66</v>
      </c>
      <c r="E812">
        <v>368.1</v>
      </c>
    </row>
    <row r="813" spans="1:5" x14ac:dyDescent="0.25">
      <c r="A813" s="22" t="s">
        <v>42</v>
      </c>
      <c r="B813" s="22" t="s">
        <v>45</v>
      </c>
      <c r="C813">
        <v>6</v>
      </c>
      <c r="D813">
        <v>66.010000000000005</v>
      </c>
      <c r="E813">
        <v>308.10000000000002</v>
      </c>
    </row>
    <row r="814" spans="1:5" x14ac:dyDescent="0.25">
      <c r="A814" s="22" t="s">
        <v>42</v>
      </c>
      <c r="B814" s="22" t="s">
        <v>45</v>
      </c>
      <c r="C814">
        <v>6</v>
      </c>
      <c r="D814">
        <v>67</v>
      </c>
      <c r="E814">
        <v>308.10000000000002</v>
      </c>
    </row>
    <row r="815" spans="1:5" x14ac:dyDescent="0.25">
      <c r="A815" s="22" t="s">
        <v>42</v>
      </c>
      <c r="B815" s="22" t="s">
        <v>45</v>
      </c>
      <c r="C815">
        <v>6</v>
      </c>
      <c r="D815">
        <v>67</v>
      </c>
      <c r="E815">
        <v>292.10000000000002</v>
      </c>
    </row>
    <row r="816" spans="1:5" x14ac:dyDescent="0.25">
      <c r="A816" s="22" t="s">
        <v>42</v>
      </c>
      <c r="B816" s="22" t="s">
        <v>45</v>
      </c>
      <c r="C816">
        <v>6</v>
      </c>
      <c r="D816">
        <v>69</v>
      </c>
      <c r="E816">
        <v>292.10000000000002</v>
      </c>
    </row>
    <row r="817" spans="1:5" x14ac:dyDescent="0.25">
      <c r="A817" s="22" t="s">
        <v>42</v>
      </c>
      <c r="B817" s="22" t="s">
        <v>45</v>
      </c>
      <c r="C817">
        <v>6</v>
      </c>
      <c r="D817">
        <v>69</v>
      </c>
      <c r="E817">
        <v>266.10000000000002</v>
      </c>
    </row>
    <row r="818" spans="1:5" x14ac:dyDescent="0.25">
      <c r="A818" s="22" t="s">
        <v>42</v>
      </c>
      <c r="B818" s="22" t="s">
        <v>45</v>
      </c>
      <c r="C818">
        <v>6</v>
      </c>
      <c r="D818">
        <v>69.099999999999994</v>
      </c>
      <c r="E818">
        <v>251.1</v>
      </c>
    </row>
    <row r="819" spans="1:5" x14ac:dyDescent="0.25">
      <c r="A819" s="22" t="s">
        <v>42</v>
      </c>
      <c r="B819" s="22" t="s">
        <v>45</v>
      </c>
      <c r="C819">
        <v>6</v>
      </c>
      <c r="D819">
        <v>70.2</v>
      </c>
      <c r="E819">
        <v>251.1</v>
      </c>
    </row>
    <row r="820" spans="1:5" x14ac:dyDescent="0.25">
      <c r="A820" s="22" t="s">
        <v>42</v>
      </c>
      <c r="B820" s="22" t="s">
        <v>45</v>
      </c>
      <c r="C820">
        <v>6</v>
      </c>
      <c r="D820">
        <v>70.209999999999994</v>
      </c>
      <c r="E820">
        <v>226.1</v>
      </c>
    </row>
    <row r="821" spans="1:5" x14ac:dyDescent="0.25">
      <c r="A821" s="22" t="s">
        <v>42</v>
      </c>
      <c r="B821" s="22" t="s">
        <v>45</v>
      </c>
      <c r="C821">
        <v>6</v>
      </c>
      <c r="D821">
        <v>71</v>
      </c>
      <c r="E821">
        <v>226.1</v>
      </c>
    </row>
    <row r="822" spans="1:5" x14ac:dyDescent="0.25">
      <c r="A822" s="22" t="s">
        <v>42</v>
      </c>
      <c r="B822" s="22" t="s">
        <v>45</v>
      </c>
      <c r="C822">
        <v>6</v>
      </c>
      <c r="D822">
        <v>71</v>
      </c>
      <c r="E822">
        <v>200.1</v>
      </c>
    </row>
    <row r="823" spans="1:5" x14ac:dyDescent="0.25">
      <c r="A823" s="22" t="s">
        <v>42</v>
      </c>
      <c r="B823" s="22" t="s">
        <v>45</v>
      </c>
      <c r="C823">
        <v>6</v>
      </c>
      <c r="D823">
        <v>72</v>
      </c>
      <c r="E823">
        <v>200.1</v>
      </c>
    </row>
    <row r="824" spans="1:5" x14ac:dyDescent="0.25">
      <c r="A824" s="22" t="s">
        <v>42</v>
      </c>
      <c r="B824" s="22" t="s">
        <v>45</v>
      </c>
      <c r="C824">
        <v>6</v>
      </c>
      <c r="D824">
        <v>72.099999999999994</v>
      </c>
      <c r="E824">
        <v>185.1</v>
      </c>
    </row>
    <row r="825" spans="1:5" x14ac:dyDescent="0.25">
      <c r="A825" s="22" t="s">
        <v>42</v>
      </c>
      <c r="B825" s="22" t="s">
        <v>45</v>
      </c>
      <c r="C825">
        <v>6</v>
      </c>
      <c r="D825">
        <v>73</v>
      </c>
      <c r="E825">
        <v>185.1</v>
      </c>
    </row>
    <row r="826" spans="1:5" x14ac:dyDescent="0.25">
      <c r="A826" s="22" t="s">
        <v>42</v>
      </c>
      <c r="B826" s="22" t="s">
        <v>45</v>
      </c>
      <c r="C826">
        <v>6</v>
      </c>
      <c r="D826">
        <v>73</v>
      </c>
      <c r="E826">
        <v>159.1</v>
      </c>
    </row>
    <row r="827" spans="1:5" x14ac:dyDescent="0.25">
      <c r="A827" s="22" t="s">
        <v>42</v>
      </c>
      <c r="B827" s="22" t="s">
        <v>45</v>
      </c>
      <c r="C827">
        <v>6</v>
      </c>
      <c r="D827">
        <v>74</v>
      </c>
      <c r="E827">
        <v>159.1</v>
      </c>
    </row>
    <row r="828" spans="1:5" x14ac:dyDescent="0.25">
      <c r="A828" s="22" t="s">
        <v>42</v>
      </c>
      <c r="B828" s="22" t="s">
        <v>45</v>
      </c>
      <c r="C828">
        <v>6</v>
      </c>
      <c r="D828">
        <v>74.099999999999994</v>
      </c>
      <c r="E828">
        <v>158.94210526315999</v>
      </c>
    </row>
    <row r="829" spans="1:5" x14ac:dyDescent="0.25">
      <c r="A829" s="22" t="s">
        <v>42</v>
      </c>
      <c r="B829" s="22" t="s">
        <v>45</v>
      </c>
      <c r="C829">
        <v>6</v>
      </c>
      <c r="D829">
        <v>74.11</v>
      </c>
      <c r="E829">
        <v>158.92631578947001</v>
      </c>
    </row>
    <row r="830" spans="1:5" x14ac:dyDescent="0.25">
      <c r="A830" s="22" t="s">
        <v>42</v>
      </c>
      <c r="B830" s="22" t="s">
        <v>45</v>
      </c>
      <c r="C830">
        <v>6</v>
      </c>
      <c r="D830">
        <v>74.12</v>
      </c>
      <c r="E830">
        <v>158.91052631579001</v>
      </c>
    </row>
    <row r="831" spans="1:5" x14ac:dyDescent="0.25">
      <c r="A831" s="22" t="s">
        <v>42</v>
      </c>
      <c r="B831" s="22" t="s">
        <v>45</v>
      </c>
      <c r="C831">
        <v>6</v>
      </c>
      <c r="D831">
        <v>74.13</v>
      </c>
      <c r="E831">
        <v>158.89473684211001</v>
      </c>
    </row>
    <row r="832" spans="1:5" x14ac:dyDescent="0.25">
      <c r="A832" s="22" t="s">
        <v>42</v>
      </c>
      <c r="B832" s="22" t="s">
        <v>45</v>
      </c>
      <c r="C832">
        <v>6</v>
      </c>
      <c r="D832">
        <v>74.5</v>
      </c>
      <c r="E832">
        <v>158.31052631579001</v>
      </c>
    </row>
    <row r="833" spans="1:5" x14ac:dyDescent="0.25">
      <c r="A833" s="22" t="s">
        <v>42</v>
      </c>
      <c r="B833" s="22" t="s">
        <v>45</v>
      </c>
      <c r="C833">
        <v>6</v>
      </c>
      <c r="D833">
        <v>75</v>
      </c>
      <c r="E833">
        <v>157.52105263158001</v>
      </c>
    </row>
    <row r="834" spans="1:5" x14ac:dyDescent="0.25">
      <c r="A834" s="22" t="s">
        <v>42</v>
      </c>
      <c r="B834" s="22" t="s">
        <v>45</v>
      </c>
      <c r="C834">
        <v>6</v>
      </c>
      <c r="D834">
        <v>75</v>
      </c>
      <c r="E834">
        <v>136.52105263158001</v>
      </c>
    </row>
    <row r="835" spans="1:5" x14ac:dyDescent="0.25">
      <c r="A835" s="22" t="s">
        <v>42</v>
      </c>
      <c r="B835" s="22" t="s">
        <v>45</v>
      </c>
      <c r="C835">
        <v>6</v>
      </c>
      <c r="D835">
        <v>75.099999999999994</v>
      </c>
      <c r="E835">
        <v>136.36315789474</v>
      </c>
    </row>
    <row r="836" spans="1:5" x14ac:dyDescent="0.25">
      <c r="A836" s="22" t="s">
        <v>42</v>
      </c>
      <c r="B836" s="22" t="s">
        <v>45</v>
      </c>
      <c r="C836">
        <v>6</v>
      </c>
      <c r="D836">
        <v>75.489999999999995</v>
      </c>
      <c r="E836">
        <v>135.74736842105</v>
      </c>
    </row>
    <row r="837" spans="1:5" x14ac:dyDescent="0.25">
      <c r="A837" s="22" t="s">
        <v>42</v>
      </c>
      <c r="B837" s="22" t="s">
        <v>45</v>
      </c>
      <c r="C837">
        <v>6</v>
      </c>
      <c r="D837">
        <v>75.5</v>
      </c>
      <c r="E837">
        <v>135.73157894737</v>
      </c>
    </row>
    <row r="838" spans="1:5" x14ac:dyDescent="0.25">
      <c r="A838" s="22" t="s">
        <v>42</v>
      </c>
      <c r="B838" s="22" t="s">
        <v>45</v>
      </c>
      <c r="C838">
        <v>6</v>
      </c>
      <c r="D838">
        <v>75.900000000000006</v>
      </c>
      <c r="E838">
        <v>135.1</v>
      </c>
    </row>
    <row r="839" spans="1:5" x14ac:dyDescent="0.25">
      <c r="A839" s="22" t="s">
        <v>42</v>
      </c>
      <c r="B839" s="22" t="s">
        <v>45</v>
      </c>
      <c r="C839">
        <v>6</v>
      </c>
      <c r="D839">
        <v>76</v>
      </c>
      <c r="E839">
        <v>135.1</v>
      </c>
    </row>
    <row r="840" spans="1:5" x14ac:dyDescent="0.25">
      <c r="A840" s="22" t="s">
        <v>42</v>
      </c>
      <c r="B840" s="22" t="s">
        <v>45</v>
      </c>
      <c r="C840">
        <v>6</v>
      </c>
      <c r="D840">
        <v>76.989999999999995</v>
      </c>
      <c r="E840">
        <v>133.53684210526001</v>
      </c>
    </row>
    <row r="841" spans="1:5" x14ac:dyDescent="0.25">
      <c r="A841" s="22" t="s">
        <v>42</v>
      </c>
      <c r="B841" s="22" t="s">
        <v>45</v>
      </c>
      <c r="C841">
        <v>6</v>
      </c>
      <c r="D841">
        <v>77</v>
      </c>
      <c r="E841">
        <v>133.52105263158001</v>
      </c>
    </row>
    <row r="842" spans="1:5" x14ac:dyDescent="0.25">
      <c r="A842" s="22" t="s">
        <v>42</v>
      </c>
      <c r="B842" s="22" t="s">
        <v>45</v>
      </c>
      <c r="C842">
        <v>6</v>
      </c>
      <c r="D842">
        <v>77</v>
      </c>
      <c r="E842">
        <v>120.52105263158001</v>
      </c>
    </row>
    <row r="843" spans="1:5" x14ac:dyDescent="0.25">
      <c r="A843" s="22" t="s">
        <v>42</v>
      </c>
      <c r="B843" s="22" t="s">
        <v>45</v>
      </c>
      <c r="C843">
        <v>6</v>
      </c>
      <c r="D843">
        <v>77.099999999999994</v>
      </c>
      <c r="E843">
        <v>120.16315789474</v>
      </c>
    </row>
    <row r="844" spans="1:5" x14ac:dyDescent="0.25">
      <c r="A844" s="22" t="s">
        <v>42</v>
      </c>
      <c r="B844" s="22" t="s">
        <v>45</v>
      </c>
      <c r="C844">
        <v>6</v>
      </c>
      <c r="D844">
        <v>77.22</v>
      </c>
      <c r="E844">
        <v>119.97368421053</v>
      </c>
    </row>
    <row r="845" spans="1:5" x14ac:dyDescent="0.25">
      <c r="A845" s="22" t="s">
        <v>42</v>
      </c>
      <c r="B845" s="22" t="s">
        <v>45</v>
      </c>
      <c r="C845">
        <v>6</v>
      </c>
      <c r="D845">
        <v>77.23</v>
      </c>
      <c r="E845">
        <v>119.95789473684</v>
      </c>
    </row>
    <row r="846" spans="1:5" x14ac:dyDescent="0.25">
      <c r="A846" s="22" t="s">
        <v>42</v>
      </c>
      <c r="B846" s="22" t="s">
        <v>45</v>
      </c>
      <c r="C846">
        <v>6</v>
      </c>
      <c r="D846">
        <v>77.239999999999995</v>
      </c>
      <c r="E846">
        <v>119.94210526316</v>
      </c>
    </row>
    <row r="847" spans="1:5" x14ac:dyDescent="0.25">
      <c r="A847" s="22" t="s">
        <v>42</v>
      </c>
      <c r="B847" s="22" t="s">
        <v>45</v>
      </c>
      <c r="C847">
        <v>6</v>
      </c>
      <c r="D847">
        <v>77.5</v>
      </c>
      <c r="E847">
        <v>119.53157894736999</v>
      </c>
    </row>
    <row r="848" spans="1:5" x14ac:dyDescent="0.25">
      <c r="A848" s="22" t="s">
        <v>42</v>
      </c>
      <c r="B848" s="22" t="s">
        <v>45</v>
      </c>
      <c r="C848">
        <v>6</v>
      </c>
      <c r="D848">
        <v>77.75</v>
      </c>
      <c r="E848">
        <v>118.30350877193</v>
      </c>
    </row>
    <row r="849" spans="1:5" x14ac:dyDescent="0.25">
      <c r="A849" s="22" t="s">
        <v>42</v>
      </c>
      <c r="B849" s="22" t="s">
        <v>45</v>
      </c>
      <c r="C849">
        <v>6</v>
      </c>
      <c r="D849">
        <v>77.760000000000005</v>
      </c>
      <c r="E849">
        <v>118.25438596491</v>
      </c>
    </row>
    <row r="850" spans="1:5" x14ac:dyDescent="0.25">
      <c r="A850" s="22" t="s">
        <v>42</v>
      </c>
      <c r="B850" s="22" t="s">
        <v>45</v>
      </c>
      <c r="C850">
        <v>6</v>
      </c>
      <c r="D850">
        <v>77.77</v>
      </c>
      <c r="E850">
        <v>118.20526315790001</v>
      </c>
    </row>
    <row r="851" spans="1:5" x14ac:dyDescent="0.25">
      <c r="A851" s="22" t="s">
        <v>42</v>
      </c>
      <c r="B851" s="22" t="s">
        <v>45</v>
      </c>
      <c r="C851">
        <v>6</v>
      </c>
      <c r="D851">
        <v>77.900000000000006</v>
      </c>
      <c r="E851">
        <v>117.56666666667</v>
      </c>
    </row>
    <row r="852" spans="1:5" x14ac:dyDescent="0.25">
      <c r="A852" s="22" t="s">
        <v>42</v>
      </c>
      <c r="B852" s="22" t="s">
        <v>45</v>
      </c>
      <c r="C852">
        <v>6</v>
      </c>
      <c r="D852">
        <v>78</v>
      </c>
      <c r="E852">
        <v>117.23333333332999</v>
      </c>
    </row>
    <row r="853" spans="1:5" x14ac:dyDescent="0.25">
      <c r="A853" s="22" t="s">
        <v>42</v>
      </c>
      <c r="B853" s="22" t="s">
        <v>45</v>
      </c>
      <c r="C853">
        <v>6</v>
      </c>
      <c r="D853">
        <v>78.099999999999994</v>
      </c>
      <c r="E853">
        <v>116.9</v>
      </c>
    </row>
    <row r="854" spans="1:5" x14ac:dyDescent="0.25">
      <c r="A854" s="22" t="s">
        <v>42</v>
      </c>
      <c r="B854" s="22" t="s">
        <v>45</v>
      </c>
      <c r="C854">
        <v>6</v>
      </c>
      <c r="D854">
        <v>78.47</v>
      </c>
      <c r="E854">
        <v>115.66666666667</v>
      </c>
    </row>
    <row r="855" spans="1:5" x14ac:dyDescent="0.25">
      <c r="A855" s="22" t="s">
        <v>42</v>
      </c>
      <c r="B855" s="22" t="s">
        <v>45</v>
      </c>
      <c r="C855">
        <v>6</v>
      </c>
      <c r="D855">
        <v>78.48</v>
      </c>
      <c r="E855">
        <v>115.63333333333</v>
      </c>
    </row>
    <row r="856" spans="1:5" x14ac:dyDescent="0.25">
      <c r="A856" s="22" t="s">
        <v>42</v>
      </c>
      <c r="B856" s="22" t="s">
        <v>45</v>
      </c>
      <c r="C856">
        <v>6</v>
      </c>
      <c r="D856">
        <v>78.489999999999995</v>
      </c>
      <c r="E856">
        <v>115.6</v>
      </c>
    </row>
    <row r="857" spans="1:5" x14ac:dyDescent="0.25">
      <c r="A857" s="22" t="s">
        <v>42</v>
      </c>
      <c r="B857" s="22" t="s">
        <v>45</v>
      </c>
      <c r="C857">
        <v>6</v>
      </c>
      <c r="D857">
        <v>78.56</v>
      </c>
      <c r="E857">
        <v>115.36666666667</v>
      </c>
    </row>
    <row r="858" spans="1:5" x14ac:dyDescent="0.25">
      <c r="A858" s="22" t="s">
        <v>42</v>
      </c>
      <c r="B858" s="22" t="s">
        <v>45</v>
      </c>
      <c r="C858">
        <v>6</v>
      </c>
      <c r="D858">
        <v>78.569999999999993</v>
      </c>
      <c r="E858">
        <v>115.33333333333</v>
      </c>
    </row>
    <row r="859" spans="1:5" x14ac:dyDescent="0.25">
      <c r="A859" s="22" t="s">
        <v>42</v>
      </c>
      <c r="B859" s="22" t="s">
        <v>45</v>
      </c>
      <c r="C859">
        <v>6</v>
      </c>
      <c r="D859">
        <v>78.58</v>
      </c>
      <c r="E859">
        <v>115.3</v>
      </c>
    </row>
    <row r="860" spans="1:5" x14ac:dyDescent="0.25">
      <c r="A860" s="22" t="s">
        <v>42</v>
      </c>
      <c r="B860" s="22" t="s">
        <v>45</v>
      </c>
      <c r="C860">
        <v>6</v>
      </c>
      <c r="D860">
        <v>79</v>
      </c>
      <c r="E860">
        <v>113.9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109</v>
      </c>
      <c r="E861">
        <v>113.9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109.01</v>
      </c>
      <c r="E862">
        <v>113.8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109.31</v>
      </c>
      <c r="E863">
        <v>113.8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109.32</v>
      </c>
      <c r="E864">
        <v>111.8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146</v>
      </c>
      <c r="E865">
        <v>111.8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146.1</v>
      </c>
      <c r="E866">
        <v>62.8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155</v>
      </c>
      <c r="E867">
        <v>62.8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155.01</v>
      </c>
      <c r="E868">
        <v>62.7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175</v>
      </c>
      <c r="E869">
        <v>62.7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175.01</v>
      </c>
      <c r="E870">
        <v>62.6</v>
      </c>
    </row>
    <row r="871" spans="1:5" x14ac:dyDescent="0.25">
      <c r="A871" s="22" t="s">
        <v>42</v>
      </c>
      <c r="B871" s="22" t="s">
        <v>45</v>
      </c>
      <c r="C871">
        <v>6</v>
      </c>
      <c r="D871">
        <v>210</v>
      </c>
      <c r="E871">
        <v>62.6</v>
      </c>
    </row>
    <row r="872" spans="1:5" x14ac:dyDescent="0.25">
      <c r="A872" s="22" t="s">
        <v>42</v>
      </c>
      <c r="B872" s="22" t="s">
        <v>45</v>
      </c>
      <c r="C872">
        <v>6</v>
      </c>
      <c r="D872">
        <v>210.01</v>
      </c>
      <c r="E872">
        <v>62.4</v>
      </c>
    </row>
    <row r="873" spans="1:5" x14ac:dyDescent="0.25">
      <c r="A873" s="22" t="s">
        <v>42</v>
      </c>
      <c r="B873" s="22" t="s">
        <v>45</v>
      </c>
      <c r="C873">
        <v>6</v>
      </c>
      <c r="D873">
        <v>222.2</v>
      </c>
      <c r="E873">
        <v>62.4</v>
      </c>
    </row>
    <row r="874" spans="1:5" x14ac:dyDescent="0.25">
      <c r="A874" s="22" t="s">
        <v>42</v>
      </c>
      <c r="B874" s="22" t="s">
        <v>45</v>
      </c>
      <c r="C874">
        <v>6</v>
      </c>
      <c r="D874">
        <v>222.3</v>
      </c>
      <c r="E874">
        <v>62</v>
      </c>
    </row>
    <row r="875" spans="1:5" x14ac:dyDescent="0.25">
      <c r="A875" s="22" t="s">
        <v>42</v>
      </c>
      <c r="B875" s="22" t="s">
        <v>45</v>
      </c>
      <c r="C875">
        <v>6</v>
      </c>
      <c r="D875">
        <v>275</v>
      </c>
      <c r="E875">
        <v>62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275.01</v>
      </c>
      <c r="E876">
        <v>61.8</v>
      </c>
    </row>
    <row r="877" spans="1:5" x14ac:dyDescent="0.25">
      <c r="A877" s="22" t="s">
        <v>42</v>
      </c>
      <c r="B877" s="22" t="s">
        <v>45</v>
      </c>
      <c r="C877">
        <v>6</v>
      </c>
      <c r="D877">
        <v>277.98</v>
      </c>
      <c r="E877">
        <v>61.8</v>
      </c>
    </row>
    <row r="878" spans="1:5" x14ac:dyDescent="0.25">
      <c r="A878" s="22" t="s">
        <v>42</v>
      </c>
      <c r="B878" s="22" t="s">
        <v>45</v>
      </c>
      <c r="C878">
        <v>6</v>
      </c>
      <c r="D878">
        <v>277.99</v>
      </c>
      <c r="E878">
        <v>61.6</v>
      </c>
    </row>
    <row r="879" spans="1:5" x14ac:dyDescent="0.25">
      <c r="A879" s="22" t="s">
        <v>42</v>
      </c>
      <c r="B879" s="22" t="s">
        <v>45</v>
      </c>
      <c r="C879">
        <v>6</v>
      </c>
      <c r="D879">
        <v>315</v>
      </c>
      <c r="E879">
        <v>61.6</v>
      </c>
    </row>
    <row r="880" spans="1:5" x14ac:dyDescent="0.25">
      <c r="A880" s="22" t="s">
        <v>42</v>
      </c>
      <c r="B880" s="22" t="s">
        <v>45</v>
      </c>
      <c r="C880">
        <v>6</v>
      </c>
      <c r="D880">
        <v>315.01</v>
      </c>
      <c r="E880">
        <v>61.3</v>
      </c>
    </row>
    <row r="881" spans="1:7" x14ac:dyDescent="0.25">
      <c r="A881" s="22" t="s">
        <v>42</v>
      </c>
      <c r="B881" s="22" t="s">
        <v>45</v>
      </c>
      <c r="C881">
        <v>6</v>
      </c>
      <c r="D881">
        <v>555</v>
      </c>
      <c r="E881">
        <v>61.3</v>
      </c>
    </row>
    <row r="882" spans="1:7" x14ac:dyDescent="0.25">
      <c r="A882" s="22" t="s">
        <v>42</v>
      </c>
      <c r="B882" s="22" t="s">
        <v>45</v>
      </c>
      <c r="C882">
        <v>6</v>
      </c>
      <c r="D882">
        <v>555.01</v>
      </c>
      <c r="E882">
        <v>60.2</v>
      </c>
    </row>
    <row r="883" spans="1:7" x14ac:dyDescent="0.25">
      <c r="A883" s="22" t="s">
        <v>42</v>
      </c>
      <c r="B883" s="22" t="s">
        <v>45</v>
      </c>
      <c r="C883">
        <v>6</v>
      </c>
      <c r="D883">
        <v>1000</v>
      </c>
      <c r="E883">
        <v>60.2</v>
      </c>
    </row>
    <row r="884" spans="1:7" x14ac:dyDescent="0.25">
      <c r="A884" s="22" t="s">
        <v>42</v>
      </c>
      <c r="B884" s="22" t="s">
        <v>45</v>
      </c>
      <c r="C884">
        <v>6</v>
      </c>
      <c r="F884">
        <v>0.1</v>
      </c>
      <c r="G884">
        <v>41.8</v>
      </c>
    </row>
    <row r="885" spans="1:7" x14ac:dyDescent="0.25">
      <c r="A885" s="22" t="s">
        <v>42</v>
      </c>
      <c r="B885" s="22" t="s">
        <v>45</v>
      </c>
      <c r="C885">
        <v>6</v>
      </c>
      <c r="F885">
        <v>74</v>
      </c>
      <c r="G885">
        <v>41.8</v>
      </c>
    </row>
    <row r="886" spans="1:7" x14ac:dyDescent="0.25">
      <c r="A886" s="22" t="s">
        <v>42</v>
      </c>
      <c r="B886" s="22" t="s">
        <v>45</v>
      </c>
      <c r="C886">
        <v>6</v>
      </c>
      <c r="F886">
        <v>74.099999999999994</v>
      </c>
      <c r="G886">
        <v>82.8</v>
      </c>
    </row>
    <row r="887" spans="1:7" x14ac:dyDescent="0.25">
      <c r="A887" s="22" t="s">
        <v>42</v>
      </c>
      <c r="B887" s="22" t="s">
        <v>45</v>
      </c>
      <c r="C887">
        <v>6</v>
      </c>
      <c r="F887">
        <v>75.489999999999995</v>
      </c>
      <c r="G887">
        <v>82.8</v>
      </c>
    </row>
    <row r="888" spans="1:7" x14ac:dyDescent="0.25">
      <c r="A888" s="22" t="s">
        <v>42</v>
      </c>
      <c r="B888" s="22" t="s">
        <v>45</v>
      </c>
      <c r="C888">
        <v>6</v>
      </c>
      <c r="F888">
        <v>75.5</v>
      </c>
      <c r="G888">
        <v>97.8</v>
      </c>
    </row>
    <row r="889" spans="1:7" x14ac:dyDescent="0.25">
      <c r="A889" s="22" t="s">
        <v>42</v>
      </c>
      <c r="B889" s="22" t="s">
        <v>45</v>
      </c>
      <c r="C889">
        <v>6</v>
      </c>
      <c r="F889">
        <v>77.099999999999994</v>
      </c>
      <c r="G889">
        <v>97.8</v>
      </c>
    </row>
    <row r="890" spans="1:7" x14ac:dyDescent="0.25">
      <c r="A890" s="22" t="s">
        <v>42</v>
      </c>
      <c r="B890" s="22" t="s">
        <v>45</v>
      </c>
      <c r="C890">
        <v>6</v>
      </c>
      <c r="F890">
        <v>77.099999999999994</v>
      </c>
      <c r="G890">
        <v>112.6</v>
      </c>
    </row>
    <row r="891" spans="1:7" x14ac:dyDescent="0.25">
      <c r="A891" s="22" t="s">
        <v>42</v>
      </c>
      <c r="B891" s="22" t="s">
        <v>45</v>
      </c>
      <c r="C891">
        <v>6</v>
      </c>
      <c r="F891">
        <v>82</v>
      </c>
      <c r="G891">
        <v>112.6</v>
      </c>
    </row>
    <row r="892" spans="1:7" x14ac:dyDescent="0.25">
      <c r="A892" s="22" t="s">
        <v>42</v>
      </c>
      <c r="B892" s="22" t="s">
        <v>45</v>
      </c>
      <c r="C892">
        <v>6</v>
      </c>
      <c r="F892">
        <v>82.1</v>
      </c>
      <c r="G892">
        <v>127.6</v>
      </c>
    </row>
    <row r="893" spans="1:7" x14ac:dyDescent="0.25">
      <c r="A893" s="22" t="s">
        <v>42</v>
      </c>
      <c r="B893" s="22" t="s">
        <v>45</v>
      </c>
      <c r="C893">
        <v>6</v>
      </c>
      <c r="F893">
        <v>85</v>
      </c>
      <c r="G893">
        <v>127.6</v>
      </c>
    </row>
    <row r="894" spans="1:7" x14ac:dyDescent="0.25">
      <c r="A894" s="22" t="s">
        <v>42</v>
      </c>
      <c r="B894" s="22" t="s">
        <v>45</v>
      </c>
      <c r="C894">
        <v>6</v>
      </c>
      <c r="F894">
        <v>85.01</v>
      </c>
      <c r="G894">
        <v>128.6</v>
      </c>
    </row>
    <row r="895" spans="1:7" x14ac:dyDescent="0.25">
      <c r="A895" s="22" t="s">
        <v>42</v>
      </c>
      <c r="B895" s="22" t="s">
        <v>45</v>
      </c>
      <c r="C895">
        <v>6</v>
      </c>
      <c r="F895">
        <v>85.02</v>
      </c>
      <c r="G895">
        <v>154.6</v>
      </c>
    </row>
    <row r="896" spans="1:7" x14ac:dyDescent="0.25">
      <c r="A896" s="22" t="s">
        <v>42</v>
      </c>
      <c r="B896" s="22" t="s">
        <v>45</v>
      </c>
      <c r="C896">
        <v>6</v>
      </c>
      <c r="F896">
        <v>85.03</v>
      </c>
      <c r="G896">
        <v>155.6</v>
      </c>
    </row>
    <row r="897" spans="1:7" x14ac:dyDescent="0.25">
      <c r="A897" s="22" t="s">
        <v>42</v>
      </c>
      <c r="B897" s="22" t="s">
        <v>45</v>
      </c>
      <c r="C897">
        <v>6</v>
      </c>
      <c r="F897">
        <v>85.1</v>
      </c>
      <c r="G897">
        <v>162.6</v>
      </c>
    </row>
    <row r="898" spans="1:7" x14ac:dyDescent="0.25">
      <c r="A898" s="22" t="s">
        <v>42</v>
      </c>
      <c r="B898" s="22" t="s">
        <v>45</v>
      </c>
      <c r="C898">
        <v>6</v>
      </c>
      <c r="F898">
        <v>87</v>
      </c>
      <c r="G898">
        <v>162.6</v>
      </c>
    </row>
    <row r="899" spans="1:7" x14ac:dyDescent="0.25">
      <c r="A899" s="22" t="s">
        <v>42</v>
      </c>
      <c r="B899" s="22" t="s">
        <v>45</v>
      </c>
      <c r="C899">
        <v>6</v>
      </c>
      <c r="F899">
        <v>87.1</v>
      </c>
      <c r="G899">
        <v>177.6</v>
      </c>
    </row>
    <row r="900" spans="1:7" x14ac:dyDescent="0.25">
      <c r="A900" s="22" t="s">
        <v>42</v>
      </c>
      <c r="B900" s="22" t="s">
        <v>45</v>
      </c>
      <c r="C900">
        <v>6</v>
      </c>
      <c r="F900">
        <v>90</v>
      </c>
      <c r="G900">
        <v>177.6</v>
      </c>
    </row>
    <row r="901" spans="1:7" x14ac:dyDescent="0.25">
      <c r="A901" s="22" t="s">
        <v>42</v>
      </c>
      <c r="B901" s="22" t="s">
        <v>45</v>
      </c>
      <c r="C901">
        <v>6</v>
      </c>
      <c r="F901">
        <v>90</v>
      </c>
      <c r="G901">
        <v>191.6</v>
      </c>
    </row>
    <row r="902" spans="1:7" x14ac:dyDescent="0.25">
      <c r="A902" s="22" t="s">
        <v>42</v>
      </c>
      <c r="B902" s="22" t="s">
        <v>45</v>
      </c>
      <c r="C902">
        <v>6</v>
      </c>
      <c r="F902">
        <v>90.1</v>
      </c>
      <c r="G902">
        <v>193.86315789474</v>
      </c>
    </row>
    <row r="903" spans="1:7" x14ac:dyDescent="0.25">
      <c r="A903" s="22" t="s">
        <v>42</v>
      </c>
      <c r="B903" s="22" t="s">
        <v>45</v>
      </c>
      <c r="C903">
        <v>6</v>
      </c>
      <c r="F903">
        <v>91</v>
      </c>
      <c r="G903">
        <v>196.23157894737</v>
      </c>
    </row>
    <row r="904" spans="1:7" x14ac:dyDescent="0.25">
      <c r="A904" s="22" t="s">
        <v>42</v>
      </c>
      <c r="B904" s="22" t="s">
        <v>45</v>
      </c>
      <c r="C904">
        <v>6</v>
      </c>
      <c r="F904">
        <v>91.9</v>
      </c>
      <c r="G904">
        <v>198.6</v>
      </c>
    </row>
    <row r="905" spans="1:7" x14ac:dyDescent="0.25">
      <c r="A905" s="22" t="s">
        <v>42</v>
      </c>
      <c r="B905" s="22" t="s">
        <v>45</v>
      </c>
      <c r="C905">
        <v>6</v>
      </c>
      <c r="F905">
        <v>92</v>
      </c>
      <c r="G905">
        <v>198.6</v>
      </c>
    </row>
    <row r="906" spans="1:7" x14ac:dyDescent="0.25">
      <c r="A906" s="22" t="s">
        <v>42</v>
      </c>
      <c r="B906" s="22" t="s">
        <v>45</v>
      </c>
      <c r="C906">
        <v>6</v>
      </c>
      <c r="F906">
        <v>92</v>
      </c>
      <c r="G906">
        <v>219.6</v>
      </c>
    </row>
    <row r="907" spans="1:7" x14ac:dyDescent="0.25">
      <c r="A907" s="22" t="s">
        <v>42</v>
      </c>
      <c r="B907" s="22" t="s">
        <v>45</v>
      </c>
      <c r="C907">
        <v>6</v>
      </c>
      <c r="F907">
        <v>92.1</v>
      </c>
      <c r="G907">
        <v>234.86315789474</v>
      </c>
    </row>
    <row r="908" spans="1:7" x14ac:dyDescent="0.25">
      <c r="A908" s="22" t="s">
        <v>42</v>
      </c>
      <c r="B908" s="22" t="s">
        <v>45</v>
      </c>
      <c r="C908">
        <v>6</v>
      </c>
      <c r="F908">
        <v>92.29</v>
      </c>
      <c r="G908">
        <v>235.36315789474</v>
      </c>
    </row>
    <row r="909" spans="1:7" x14ac:dyDescent="0.25">
      <c r="A909" s="22" t="s">
        <v>42</v>
      </c>
      <c r="B909" s="22" t="s">
        <v>45</v>
      </c>
      <c r="C909">
        <v>6</v>
      </c>
      <c r="F909">
        <v>92.3</v>
      </c>
      <c r="G909">
        <v>235.38947368421</v>
      </c>
    </row>
    <row r="910" spans="1:7" x14ac:dyDescent="0.25">
      <c r="A910" s="22" t="s">
        <v>42</v>
      </c>
      <c r="B910" s="22" t="s">
        <v>45</v>
      </c>
      <c r="C910">
        <v>6</v>
      </c>
      <c r="F910">
        <v>92.5</v>
      </c>
      <c r="G910">
        <v>235.91578947368001</v>
      </c>
    </row>
    <row r="911" spans="1:7" x14ac:dyDescent="0.25">
      <c r="A911" s="22" t="s">
        <v>42</v>
      </c>
      <c r="B911" s="22" t="s">
        <v>45</v>
      </c>
      <c r="C911">
        <v>6</v>
      </c>
      <c r="F911">
        <v>92.66</v>
      </c>
      <c r="G911">
        <v>236.8701754386</v>
      </c>
    </row>
    <row r="912" spans="1:7" x14ac:dyDescent="0.25">
      <c r="A912" s="22" t="s">
        <v>42</v>
      </c>
      <c r="B912" s="22" t="s">
        <v>45</v>
      </c>
      <c r="C912">
        <v>6</v>
      </c>
      <c r="F912">
        <v>92.67</v>
      </c>
      <c r="G912">
        <v>261.92982456139998</v>
      </c>
    </row>
    <row r="913" spans="1:7" x14ac:dyDescent="0.25">
      <c r="A913" s="22" t="s">
        <v>42</v>
      </c>
      <c r="B913" s="22" t="s">
        <v>45</v>
      </c>
      <c r="C913">
        <v>6</v>
      </c>
      <c r="F913">
        <v>92.68</v>
      </c>
      <c r="G913">
        <v>261.98947368421</v>
      </c>
    </row>
    <row r="914" spans="1:7" x14ac:dyDescent="0.25">
      <c r="A914" s="22" t="s">
        <v>42</v>
      </c>
      <c r="B914" s="22" t="s">
        <v>45</v>
      </c>
      <c r="C914">
        <v>6</v>
      </c>
      <c r="F914">
        <v>92.69</v>
      </c>
      <c r="G914">
        <v>262.04912280702001</v>
      </c>
    </row>
    <row r="915" spans="1:7" x14ac:dyDescent="0.25">
      <c r="A915" s="22" t="s">
        <v>42</v>
      </c>
      <c r="B915" s="22" t="s">
        <v>45</v>
      </c>
      <c r="C915">
        <v>6</v>
      </c>
      <c r="F915">
        <v>92.7</v>
      </c>
      <c r="G915">
        <v>262.10877192983003</v>
      </c>
    </row>
    <row r="916" spans="1:7" x14ac:dyDescent="0.25">
      <c r="A916" s="22" t="s">
        <v>42</v>
      </c>
      <c r="B916" s="22" t="s">
        <v>45</v>
      </c>
      <c r="C916">
        <v>6</v>
      </c>
      <c r="F916">
        <v>92.71</v>
      </c>
      <c r="G916">
        <v>262.16842105262998</v>
      </c>
    </row>
    <row r="917" spans="1:7" x14ac:dyDescent="0.25">
      <c r="A917" s="22" t="s">
        <v>42</v>
      </c>
      <c r="B917" s="22" t="s">
        <v>45</v>
      </c>
      <c r="C917">
        <v>6</v>
      </c>
      <c r="F917">
        <v>93.9</v>
      </c>
      <c r="G917">
        <v>269.26666666667001</v>
      </c>
    </row>
    <row r="918" spans="1:7" x14ac:dyDescent="0.25">
      <c r="A918" s="22" t="s">
        <v>42</v>
      </c>
      <c r="B918" s="22" t="s">
        <v>45</v>
      </c>
      <c r="C918">
        <v>6</v>
      </c>
      <c r="F918">
        <v>93.99</v>
      </c>
      <c r="G918">
        <v>269.56666666667002</v>
      </c>
    </row>
    <row r="919" spans="1:7" x14ac:dyDescent="0.25">
      <c r="A919" s="22" t="s">
        <v>42</v>
      </c>
      <c r="B919" s="22" t="s">
        <v>45</v>
      </c>
      <c r="C919">
        <v>6</v>
      </c>
      <c r="F919">
        <v>94</v>
      </c>
      <c r="G919">
        <v>269.60000000000002</v>
      </c>
    </row>
    <row r="920" spans="1:7" x14ac:dyDescent="0.25">
      <c r="A920" s="22" t="s">
        <v>42</v>
      </c>
      <c r="B920" s="22" t="s">
        <v>45</v>
      </c>
      <c r="C920">
        <v>6</v>
      </c>
      <c r="F920">
        <v>94</v>
      </c>
      <c r="G920">
        <v>282.60000000000002</v>
      </c>
    </row>
    <row r="921" spans="1:7" x14ac:dyDescent="0.25">
      <c r="A921" s="22" t="s">
        <v>42</v>
      </c>
      <c r="B921" s="22" t="s">
        <v>45</v>
      </c>
      <c r="C921">
        <v>6</v>
      </c>
      <c r="F921">
        <v>95.99</v>
      </c>
      <c r="G921">
        <v>282.60000000000002</v>
      </c>
    </row>
    <row r="922" spans="1:7" x14ac:dyDescent="0.25">
      <c r="A922" s="22" t="s">
        <v>42</v>
      </c>
      <c r="B922" s="22" t="s">
        <v>45</v>
      </c>
      <c r="C922">
        <v>6</v>
      </c>
      <c r="F922">
        <v>96</v>
      </c>
      <c r="G922">
        <v>287.60000000000002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102</v>
      </c>
      <c r="G923">
        <v>287.60000000000002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102</v>
      </c>
      <c r="G924">
        <v>306.60000000000002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104</v>
      </c>
      <c r="G925">
        <v>306.60000000000002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104</v>
      </c>
      <c r="G926">
        <v>332.6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104.58</v>
      </c>
      <c r="G927">
        <v>332.6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104.59</v>
      </c>
      <c r="G928">
        <v>382.6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106</v>
      </c>
      <c r="G929">
        <v>382.6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106</v>
      </c>
      <c r="G930">
        <v>402.6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108</v>
      </c>
      <c r="G931">
        <v>402.6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108</v>
      </c>
      <c r="G932">
        <v>416.6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110</v>
      </c>
      <c r="G933">
        <v>416.6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110</v>
      </c>
      <c r="G934">
        <v>417.6</v>
      </c>
    </row>
    <row r="935" spans="1:7" x14ac:dyDescent="0.25">
      <c r="A935" s="22" t="s">
        <v>42</v>
      </c>
      <c r="B935" s="22" t="s">
        <v>45</v>
      </c>
      <c r="C935">
        <v>6</v>
      </c>
      <c r="F935">
        <v>500</v>
      </c>
      <c r="G935">
        <v>417.6</v>
      </c>
    </row>
    <row r="936" spans="1:7" x14ac:dyDescent="0.25">
      <c r="A936" s="22" t="s">
        <v>42</v>
      </c>
      <c r="B936" s="22" t="s">
        <v>45</v>
      </c>
      <c r="C936">
        <v>6</v>
      </c>
      <c r="F936">
        <v>500.1</v>
      </c>
      <c r="G936">
        <v>422.8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1000</v>
      </c>
      <c r="G937">
        <v>422.8</v>
      </c>
    </row>
    <row r="938" spans="1:7" x14ac:dyDescent="0.25">
      <c r="A938" s="22" t="s">
        <v>42</v>
      </c>
      <c r="B938" s="22" t="s">
        <v>45</v>
      </c>
      <c r="C938">
        <v>7</v>
      </c>
      <c r="D938">
        <v>0.1</v>
      </c>
      <c r="E938">
        <v>668.6</v>
      </c>
    </row>
    <row r="939" spans="1:7" x14ac:dyDescent="0.25">
      <c r="A939" s="22" t="s">
        <v>42</v>
      </c>
      <c r="B939" s="22" t="s">
        <v>45</v>
      </c>
      <c r="C939">
        <v>7</v>
      </c>
      <c r="D939">
        <v>62.19</v>
      </c>
      <c r="E939">
        <v>668.6</v>
      </c>
    </row>
    <row r="940" spans="1:7" x14ac:dyDescent="0.25">
      <c r="A940" s="22" t="s">
        <v>42</v>
      </c>
      <c r="B940" s="22" t="s">
        <v>45</v>
      </c>
      <c r="C940">
        <v>7</v>
      </c>
      <c r="D940">
        <v>62.2</v>
      </c>
      <c r="E940">
        <v>633.6</v>
      </c>
    </row>
    <row r="941" spans="1:7" x14ac:dyDescent="0.25">
      <c r="A941" s="22" t="s">
        <v>42</v>
      </c>
      <c r="B941" s="22" t="s">
        <v>45</v>
      </c>
      <c r="C941">
        <v>7</v>
      </c>
      <c r="D941">
        <v>65.69</v>
      </c>
      <c r="E941">
        <v>633.6</v>
      </c>
    </row>
    <row r="942" spans="1:7" x14ac:dyDescent="0.25">
      <c r="A942" s="22" t="s">
        <v>42</v>
      </c>
      <c r="B942" s="22" t="s">
        <v>45</v>
      </c>
      <c r="C942">
        <v>7</v>
      </c>
      <c r="D942">
        <v>65.7</v>
      </c>
      <c r="E942">
        <v>608.6</v>
      </c>
    </row>
    <row r="943" spans="1:7" x14ac:dyDescent="0.25">
      <c r="A943" s="22" t="s">
        <v>42</v>
      </c>
      <c r="B943" s="22" t="s">
        <v>45</v>
      </c>
      <c r="C943">
        <v>7</v>
      </c>
      <c r="D943">
        <v>69.19</v>
      </c>
      <c r="E943">
        <v>608.6</v>
      </c>
    </row>
    <row r="944" spans="1:7" x14ac:dyDescent="0.25">
      <c r="A944" s="22" t="s">
        <v>42</v>
      </c>
      <c r="B944" s="22" t="s">
        <v>45</v>
      </c>
      <c r="C944">
        <v>7</v>
      </c>
      <c r="D944">
        <v>69.2</v>
      </c>
      <c r="E944">
        <v>583.6</v>
      </c>
    </row>
    <row r="945" spans="1:5" x14ac:dyDescent="0.25">
      <c r="A945" s="22" t="s">
        <v>42</v>
      </c>
      <c r="B945" s="22" t="s">
        <v>45</v>
      </c>
      <c r="C945">
        <v>7</v>
      </c>
      <c r="D945">
        <v>70</v>
      </c>
      <c r="E945">
        <v>583.6</v>
      </c>
    </row>
    <row r="946" spans="1:5" x14ac:dyDescent="0.25">
      <c r="A946" s="22" t="s">
        <v>42</v>
      </c>
      <c r="B946" s="22" t="s">
        <v>45</v>
      </c>
      <c r="C946">
        <v>7</v>
      </c>
      <c r="D946">
        <v>70.010000000000005</v>
      </c>
      <c r="E946">
        <v>543.6</v>
      </c>
    </row>
    <row r="947" spans="1:5" x14ac:dyDescent="0.25">
      <c r="A947" s="22" t="s">
        <v>42</v>
      </c>
      <c r="B947" s="22" t="s">
        <v>45</v>
      </c>
      <c r="C947">
        <v>7</v>
      </c>
      <c r="D947">
        <v>71</v>
      </c>
      <c r="E947">
        <v>543.6</v>
      </c>
    </row>
    <row r="948" spans="1:5" x14ac:dyDescent="0.25">
      <c r="A948" s="22" t="s">
        <v>42</v>
      </c>
      <c r="B948" s="22" t="s">
        <v>45</v>
      </c>
      <c r="C948">
        <v>7</v>
      </c>
      <c r="D948">
        <v>71</v>
      </c>
      <c r="E948">
        <v>533.6</v>
      </c>
    </row>
    <row r="949" spans="1:5" x14ac:dyDescent="0.25">
      <c r="A949" s="22" t="s">
        <v>42</v>
      </c>
      <c r="B949" s="22" t="s">
        <v>45</v>
      </c>
      <c r="C949">
        <v>7</v>
      </c>
      <c r="D949">
        <v>71.099999999999994</v>
      </c>
      <c r="E949">
        <v>523.6</v>
      </c>
    </row>
    <row r="950" spans="1:5" x14ac:dyDescent="0.25">
      <c r="A950" s="22" t="s">
        <v>42</v>
      </c>
      <c r="B950" s="22" t="s">
        <v>45</v>
      </c>
      <c r="C950">
        <v>7</v>
      </c>
      <c r="D950">
        <v>73</v>
      </c>
      <c r="E950">
        <v>523.6</v>
      </c>
    </row>
    <row r="951" spans="1:5" x14ac:dyDescent="0.25">
      <c r="A951" s="22" t="s">
        <v>42</v>
      </c>
      <c r="B951" s="22" t="s">
        <v>45</v>
      </c>
      <c r="C951">
        <v>7</v>
      </c>
      <c r="D951">
        <v>73</v>
      </c>
      <c r="E951">
        <v>511.6</v>
      </c>
    </row>
    <row r="952" spans="1:5" x14ac:dyDescent="0.25">
      <c r="A952" s="22" t="s">
        <v>42</v>
      </c>
      <c r="B952" s="22" t="s">
        <v>45</v>
      </c>
      <c r="C952">
        <v>7</v>
      </c>
      <c r="D952">
        <v>75</v>
      </c>
      <c r="E952">
        <v>511.6</v>
      </c>
    </row>
    <row r="953" spans="1:5" x14ac:dyDescent="0.25">
      <c r="A953" s="22" t="s">
        <v>42</v>
      </c>
      <c r="B953" s="22" t="s">
        <v>45</v>
      </c>
      <c r="C953">
        <v>7</v>
      </c>
      <c r="D953">
        <v>75</v>
      </c>
      <c r="E953">
        <v>493.6</v>
      </c>
    </row>
    <row r="954" spans="1:5" x14ac:dyDescent="0.25">
      <c r="A954" s="22" t="s">
        <v>42</v>
      </c>
      <c r="B954" s="22" t="s">
        <v>45</v>
      </c>
      <c r="C954">
        <v>7</v>
      </c>
      <c r="D954">
        <v>77</v>
      </c>
      <c r="E954">
        <v>493.6</v>
      </c>
    </row>
    <row r="955" spans="1:5" x14ac:dyDescent="0.25">
      <c r="A955" s="22" t="s">
        <v>42</v>
      </c>
      <c r="B955" s="22" t="s">
        <v>45</v>
      </c>
      <c r="C955">
        <v>7</v>
      </c>
      <c r="D955">
        <v>77</v>
      </c>
      <c r="E955">
        <v>467.6</v>
      </c>
    </row>
    <row r="956" spans="1:5" x14ac:dyDescent="0.25">
      <c r="A956" s="22" t="s">
        <v>42</v>
      </c>
      <c r="B956" s="22" t="s">
        <v>45</v>
      </c>
      <c r="C956">
        <v>7</v>
      </c>
      <c r="D956">
        <v>79</v>
      </c>
      <c r="E956">
        <v>467.6</v>
      </c>
    </row>
    <row r="957" spans="1:5" x14ac:dyDescent="0.25">
      <c r="A957" s="22" t="s">
        <v>42</v>
      </c>
      <c r="B957" s="22" t="s">
        <v>45</v>
      </c>
      <c r="C957">
        <v>7</v>
      </c>
      <c r="D957">
        <v>79</v>
      </c>
      <c r="E957">
        <v>441.6</v>
      </c>
    </row>
    <row r="958" spans="1:5" x14ac:dyDescent="0.25">
      <c r="A958" s="22" t="s">
        <v>42</v>
      </c>
      <c r="B958" s="22" t="s">
        <v>45</v>
      </c>
      <c r="C958">
        <v>7</v>
      </c>
      <c r="D958">
        <v>81</v>
      </c>
      <c r="E958">
        <v>441.6</v>
      </c>
    </row>
    <row r="959" spans="1:5" x14ac:dyDescent="0.25">
      <c r="A959" s="22" t="s">
        <v>42</v>
      </c>
      <c r="B959" s="22" t="s">
        <v>45</v>
      </c>
      <c r="C959">
        <v>7</v>
      </c>
      <c r="D959">
        <v>81</v>
      </c>
      <c r="E959">
        <v>415.6</v>
      </c>
    </row>
    <row r="960" spans="1:5" x14ac:dyDescent="0.25">
      <c r="A960" s="22" t="s">
        <v>42</v>
      </c>
      <c r="B960" s="22" t="s">
        <v>45</v>
      </c>
      <c r="C960">
        <v>7</v>
      </c>
      <c r="D960">
        <v>83</v>
      </c>
      <c r="E960">
        <v>415.6</v>
      </c>
    </row>
    <row r="961" spans="1:5" x14ac:dyDescent="0.25">
      <c r="A961" s="22" t="s">
        <v>42</v>
      </c>
      <c r="B961" s="22" t="s">
        <v>45</v>
      </c>
      <c r="C961">
        <v>7</v>
      </c>
      <c r="D961">
        <v>83</v>
      </c>
      <c r="E961">
        <v>389.6</v>
      </c>
    </row>
    <row r="962" spans="1:5" x14ac:dyDescent="0.25">
      <c r="A962" s="22" t="s">
        <v>42</v>
      </c>
      <c r="B962" s="22" t="s">
        <v>45</v>
      </c>
      <c r="C962">
        <v>7</v>
      </c>
      <c r="D962">
        <v>83.43</v>
      </c>
      <c r="E962">
        <v>389.6</v>
      </c>
    </row>
    <row r="963" spans="1:5" x14ac:dyDescent="0.25">
      <c r="A963" s="22" t="s">
        <v>42</v>
      </c>
      <c r="B963" s="22" t="s">
        <v>45</v>
      </c>
      <c r="C963">
        <v>7</v>
      </c>
      <c r="D963">
        <v>83.44</v>
      </c>
      <c r="E963">
        <v>364.6</v>
      </c>
    </row>
    <row r="964" spans="1:5" x14ac:dyDescent="0.25">
      <c r="A964" s="22" t="s">
        <v>42</v>
      </c>
      <c r="B964" s="22" t="s">
        <v>45</v>
      </c>
      <c r="C964">
        <v>7</v>
      </c>
      <c r="D964">
        <v>85</v>
      </c>
      <c r="E964">
        <v>364.6</v>
      </c>
    </row>
    <row r="965" spans="1:5" x14ac:dyDescent="0.25">
      <c r="A965" s="22" t="s">
        <v>42</v>
      </c>
      <c r="B965" s="22" t="s">
        <v>45</v>
      </c>
      <c r="C965">
        <v>7</v>
      </c>
      <c r="D965">
        <v>85</v>
      </c>
      <c r="E965">
        <v>338.6</v>
      </c>
    </row>
    <row r="966" spans="1:5" x14ac:dyDescent="0.25">
      <c r="A966" s="22" t="s">
        <v>42</v>
      </c>
      <c r="B966" s="22" t="s">
        <v>45</v>
      </c>
      <c r="C966">
        <v>7</v>
      </c>
      <c r="D966">
        <v>87</v>
      </c>
      <c r="E966">
        <v>338.6</v>
      </c>
    </row>
    <row r="967" spans="1:5" x14ac:dyDescent="0.25">
      <c r="A967" s="22" t="s">
        <v>42</v>
      </c>
      <c r="B967" s="22" t="s">
        <v>45</v>
      </c>
      <c r="C967">
        <v>7</v>
      </c>
      <c r="D967">
        <v>87</v>
      </c>
      <c r="E967">
        <v>312.60000000000002</v>
      </c>
    </row>
    <row r="968" spans="1:5" x14ac:dyDescent="0.25">
      <c r="A968" s="22" t="s">
        <v>42</v>
      </c>
      <c r="B968" s="22" t="s">
        <v>45</v>
      </c>
      <c r="C968">
        <v>7</v>
      </c>
      <c r="D968">
        <v>88</v>
      </c>
      <c r="E968">
        <v>312.60000000000002</v>
      </c>
    </row>
    <row r="969" spans="1:5" x14ac:dyDescent="0.25">
      <c r="A969" s="22" t="s">
        <v>42</v>
      </c>
      <c r="B969" s="22" t="s">
        <v>45</v>
      </c>
      <c r="C969">
        <v>7</v>
      </c>
      <c r="D969">
        <v>88.1</v>
      </c>
      <c r="E969">
        <v>297.60000000000002</v>
      </c>
    </row>
    <row r="970" spans="1:5" x14ac:dyDescent="0.25">
      <c r="A970" s="22" t="s">
        <v>42</v>
      </c>
      <c r="B970" s="22" t="s">
        <v>45</v>
      </c>
      <c r="C970">
        <v>7</v>
      </c>
      <c r="D970">
        <v>89</v>
      </c>
      <c r="E970">
        <v>297.60000000000002</v>
      </c>
    </row>
    <row r="971" spans="1:5" x14ac:dyDescent="0.25">
      <c r="A971" s="22" t="s">
        <v>42</v>
      </c>
      <c r="B971" s="22" t="s">
        <v>45</v>
      </c>
      <c r="C971">
        <v>7</v>
      </c>
      <c r="D971">
        <v>89</v>
      </c>
      <c r="E971">
        <v>271.60000000000002</v>
      </c>
    </row>
    <row r="972" spans="1:5" x14ac:dyDescent="0.25">
      <c r="A972" s="22" t="s">
        <v>42</v>
      </c>
      <c r="B972" s="22" t="s">
        <v>45</v>
      </c>
      <c r="C972">
        <v>7</v>
      </c>
      <c r="D972">
        <v>89.85</v>
      </c>
      <c r="E972">
        <v>271.60000000000002</v>
      </c>
    </row>
    <row r="973" spans="1:5" x14ac:dyDescent="0.25">
      <c r="A973" s="22" t="s">
        <v>42</v>
      </c>
      <c r="B973" s="22" t="s">
        <v>45</v>
      </c>
      <c r="C973">
        <v>7</v>
      </c>
      <c r="D973">
        <v>89.86</v>
      </c>
      <c r="E973">
        <v>252.7</v>
      </c>
    </row>
    <row r="974" spans="1:5" x14ac:dyDescent="0.25">
      <c r="A974" s="22" t="s">
        <v>42</v>
      </c>
      <c r="B974" s="22" t="s">
        <v>45</v>
      </c>
      <c r="C974">
        <v>7</v>
      </c>
      <c r="D974">
        <v>91</v>
      </c>
      <c r="E974">
        <v>252.7</v>
      </c>
    </row>
    <row r="975" spans="1:5" x14ac:dyDescent="0.25">
      <c r="A975" s="22" t="s">
        <v>42</v>
      </c>
      <c r="B975" s="22" t="s">
        <v>45</v>
      </c>
      <c r="C975">
        <v>7</v>
      </c>
      <c r="D975">
        <v>91</v>
      </c>
      <c r="E975">
        <v>236.7</v>
      </c>
    </row>
    <row r="976" spans="1:5" x14ac:dyDescent="0.25">
      <c r="A976" s="22" t="s">
        <v>42</v>
      </c>
      <c r="B976" s="22" t="s">
        <v>45</v>
      </c>
      <c r="C976">
        <v>7</v>
      </c>
      <c r="D976">
        <v>92.7</v>
      </c>
      <c r="E976">
        <v>236.7</v>
      </c>
    </row>
    <row r="977" spans="1:5" x14ac:dyDescent="0.25">
      <c r="A977" s="22" t="s">
        <v>42</v>
      </c>
      <c r="B977" s="22" t="s">
        <v>45</v>
      </c>
      <c r="C977">
        <v>7</v>
      </c>
      <c r="D977">
        <v>92.71</v>
      </c>
      <c r="E977">
        <v>211.7</v>
      </c>
    </row>
    <row r="978" spans="1:5" x14ac:dyDescent="0.25">
      <c r="A978" s="22" t="s">
        <v>42</v>
      </c>
      <c r="B978" s="22" t="s">
        <v>45</v>
      </c>
      <c r="C978">
        <v>7</v>
      </c>
      <c r="D978">
        <v>93</v>
      </c>
      <c r="E978">
        <v>211.7</v>
      </c>
    </row>
    <row r="979" spans="1:5" x14ac:dyDescent="0.25">
      <c r="A979" s="22" t="s">
        <v>42</v>
      </c>
      <c r="B979" s="22" t="s">
        <v>45</v>
      </c>
      <c r="C979">
        <v>7</v>
      </c>
      <c r="D979">
        <v>93.1</v>
      </c>
      <c r="E979">
        <v>196.7</v>
      </c>
    </row>
    <row r="980" spans="1:5" x14ac:dyDescent="0.25">
      <c r="A980" s="22" t="s">
        <v>42</v>
      </c>
      <c r="B980" s="22" t="s">
        <v>45</v>
      </c>
      <c r="C980">
        <v>7</v>
      </c>
      <c r="D980">
        <v>98</v>
      </c>
      <c r="E980">
        <v>196.7</v>
      </c>
    </row>
    <row r="981" spans="1:5" x14ac:dyDescent="0.25">
      <c r="A981" s="22" t="s">
        <v>42</v>
      </c>
      <c r="B981" s="22" t="s">
        <v>45</v>
      </c>
      <c r="C981">
        <v>7</v>
      </c>
      <c r="D981">
        <v>98.09</v>
      </c>
      <c r="E981">
        <v>183.2</v>
      </c>
    </row>
    <row r="982" spans="1:5" x14ac:dyDescent="0.25">
      <c r="A982" s="22" t="s">
        <v>42</v>
      </c>
      <c r="B982" s="22" t="s">
        <v>45</v>
      </c>
      <c r="C982">
        <v>7</v>
      </c>
      <c r="D982">
        <v>98.1</v>
      </c>
      <c r="E982">
        <v>181.7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101</v>
      </c>
      <c r="E983">
        <v>181.7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101.1</v>
      </c>
      <c r="E984">
        <v>166.7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102</v>
      </c>
      <c r="E985">
        <v>166.7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102.1</v>
      </c>
      <c r="E986">
        <v>166.43684210526001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103</v>
      </c>
      <c r="E987">
        <v>164.06842105262999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103.71</v>
      </c>
      <c r="E988">
        <v>162.19999999999999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103.72</v>
      </c>
      <c r="E989">
        <v>162.17368421053001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103.73</v>
      </c>
      <c r="E990">
        <v>162.14736842105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103.9</v>
      </c>
      <c r="E991">
        <v>161.69999999999999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104</v>
      </c>
      <c r="E992">
        <v>161.69999999999999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104</v>
      </c>
      <c r="E993">
        <v>138.69999999999999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104.5</v>
      </c>
      <c r="E994">
        <v>137.91052631579001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104.58</v>
      </c>
      <c r="E995">
        <v>137.78421052632001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104.59</v>
      </c>
      <c r="E996">
        <v>137.76842105263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104.63</v>
      </c>
      <c r="E997">
        <v>137.70526315789999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104.64</v>
      </c>
      <c r="E998">
        <v>137.68947368420999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104.65</v>
      </c>
      <c r="E999">
        <v>137.67368421053001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105</v>
      </c>
      <c r="E1000">
        <v>137.12105263158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105.1</v>
      </c>
      <c r="E1001">
        <v>136.26315789474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105.22</v>
      </c>
      <c r="E1002">
        <v>136.07368421052999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105.23</v>
      </c>
      <c r="E1003">
        <v>136.05789473684001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105.29</v>
      </c>
      <c r="E1004">
        <v>135.96315789473999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105.3</v>
      </c>
      <c r="E1005">
        <v>135.94736842104999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105.31</v>
      </c>
      <c r="E1006">
        <v>135.93157894737001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105.9</v>
      </c>
      <c r="E1007">
        <v>135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109.31</v>
      </c>
      <c r="E1008">
        <v>135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109.32</v>
      </c>
      <c r="E1009">
        <v>133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113.5</v>
      </c>
      <c r="E1010">
        <v>133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113.9</v>
      </c>
      <c r="E1011">
        <v>131.66666666667001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114</v>
      </c>
      <c r="E1012">
        <v>131.33333333332999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114.05</v>
      </c>
      <c r="E1013">
        <v>131.16666666667001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114.06</v>
      </c>
      <c r="E1014">
        <v>131.13333333333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114.07</v>
      </c>
      <c r="E1015">
        <v>131.1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114.1</v>
      </c>
      <c r="E1016">
        <v>131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115</v>
      </c>
      <c r="E1017">
        <v>128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155</v>
      </c>
      <c r="E1018">
        <v>128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155.01</v>
      </c>
      <c r="E1019">
        <v>127.9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170</v>
      </c>
      <c r="E1020">
        <v>127.9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170.1</v>
      </c>
      <c r="E1021">
        <v>67.900000000000006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175</v>
      </c>
      <c r="E1022">
        <v>67.900000000000006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175.01</v>
      </c>
      <c r="E1023">
        <v>67.8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210</v>
      </c>
      <c r="E1024">
        <v>67.8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210.01</v>
      </c>
      <c r="E1025">
        <v>67.7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222.2</v>
      </c>
      <c r="E1026">
        <v>67.7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222.3</v>
      </c>
      <c r="E1027">
        <v>67.3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275</v>
      </c>
      <c r="E1028">
        <v>67.3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275.01</v>
      </c>
      <c r="E1029">
        <v>67.099999999999994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315</v>
      </c>
      <c r="E1030">
        <v>67.099999999999994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315.01</v>
      </c>
      <c r="E1031">
        <v>66.8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365</v>
      </c>
      <c r="E1032">
        <v>66.8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365.01</v>
      </c>
      <c r="E1033">
        <v>66.7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420</v>
      </c>
      <c r="E1034">
        <v>66.7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420.01</v>
      </c>
      <c r="E1035">
        <v>66.599999999999994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555</v>
      </c>
      <c r="E1036">
        <v>66.599999999999994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555.01</v>
      </c>
      <c r="E1037">
        <v>65.900000000000006</v>
      </c>
    </row>
    <row r="1038" spans="1:7" x14ac:dyDescent="0.25">
      <c r="A1038" s="22" t="s">
        <v>42</v>
      </c>
      <c r="B1038" s="22" t="s">
        <v>45</v>
      </c>
      <c r="C1038">
        <v>7</v>
      </c>
      <c r="D1038">
        <v>1000</v>
      </c>
      <c r="E1038">
        <v>65.900000000000006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0.1</v>
      </c>
      <c r="G1039">
        <v>50.8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74</v>
      </c>
      <c r="G1040">
        <v>50.8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74.099999999999994</v>
      </c>
      <c r="G1041">
        <v>81.8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74.180000000000007</v>
      </c>
      <c r="G1042">
        <v>81.8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74.19</v>
      </c>
      <c r="G1043">
        <v>98.8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85</v>
      </c>
      <c r="G1044">
        <v>98.8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85.01</v>
      </c>
      <c r="G1045">
        <v>99.8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85.02</v>
      </c>
      <c r="G1046">
        <v>100.8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85.03</v>
      </c>
      <c r="G1047">
        <v>101.8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85.1</v>
      </c>
      <c r="G1048">
        <v>108.8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97.99</v>
      </c>
      <c r="G1049">
        <v>108.8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98</v>
      </c>
      <c r="G1050">
        <v>148.80000000000001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100</v>
      </c>
      <c r="G1051">
        <v>148.80000000000001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100.1</v>
      </c>
      <c r="G1052">
        <v>149.80000000000001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102</v>
      </c>
      <c r="G1053">
        <v>149.80000000000001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102.1</v>
      </c>
      <c r="G1054">
        <v>150.80000000000001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104</v>
      </c>
      <c r="G1055">
        <v>150.80000000000001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104</v>
      </c>
      <c r="G1056">
        <v>152.80000000000001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105.1</v>
      </c>
      <c r="G1057">
        <v>152.80000000000001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105.1</v>
      </c>
      <c r="G1058">
        <v>167.1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106</v>
      </c>
      <c r="G1059">
        <v>167.1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106</v>
      </c>
      <c r="G1060">
        <v>197.1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108</v>
      </c>
      <c r="G1061">
        <v>197.1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108</v>
      </c>
      <c r="G1062">
        <v>211.1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108.1</v>
      </c>
      <c r="G1063">
        <v>212.1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110</v>
      </c>
      <c r="G1064">
        <v>212.1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110</v>
      </c>
      <c r="G1065">
        <v>236.1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110.1</v>
      </c>
      <c r="G1066">
        <v>251.1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112</v>
      </c>
      <c r="G1067">
        <v>251.1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112</v>
      </c>
      <c r="G1068">
        <v>277.10000000000002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112.26</v>
      </c>
      <c r="G1069">
        <v>277.10000000000002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112.27</v>
      </c>
      <c r="G1070">
        <v>302.10000000000002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114</v>
      </c>
      <c r="G1071">
        <v>302.10000000000002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114</v>
      </c>
      <c r="G1072">
        <v>316.10000000000002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115</v>
      </c>
      <c r="G1073">
        <v>316.10000000000002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115.1</v>
      </c>
      <c r="G1074">
        <v>331.1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116</v>
      </c>
      <c r="G1075">
        <v>331.1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116</v>
      </c>
      <c r="G1076">
        <v>345.1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118</v>
      </c>
      <c r="G1077">
        <v>345.1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118</v>
      </c>
      <c r="G1078">
        <v>366.1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120</v>
      </c>
      <c r="G1079">
        <v>366.1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120</v>
      </c>
      <c r="G1080">
        <v>392.1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120.01</v>
      </c>
      <c r="G1081">
        <v>413.8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120.1</v>
      </c>
      <c r="G1082">
        <v>429.1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122</v>
      </c>
      <c r="G1083">
        <v>429.1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122</v>
      </c>
      <c r="G1084">
        <v>449.1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122.36</v>
      </c>
      <c r="G1085">
        <v>449.1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122.37</v>
      </c>
      <c r="G1086">
        <v>474.1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128</v>
      </c>
      <c r="G1087">
        <v>474.1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128.5</v>
      </c>
      <c r="G1088">
        <v>475.41578947367998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128.99</v>
      </c>
      <c r="G1089">
        <v>478.33859649123002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129</v>
      </c>
      <c r="G1090">
        <v>478.39824561403998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129.47999999999999</v>
      </c>
      <c r="G1091">
        <v>481.26140350877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129.49</v>
      </c>
      <c r="G1092">
        <v>481.32105263158002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129.5</v>
      </c>
      <c r="G1093">
        <v>481.38070175438997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129.9</v>
      </c>
      <c r="G1094">
        <v>483.76666666667001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129.99</v>
      </c>
      <c r="G1095">
        <v>484.06666666667002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130</v>
      </c>
      <c r="G1096">
        <v>494.1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130.1</v>
      </c>
      <c r="G1097">
        <v>494.36315789474003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131.44</v>
      </c>
      <c r="G1098">
        <v>497.88947368420997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131.44999999999999</v>
      </c>
      <c r="G1099">
        <v>497.91578947367998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131.46</v>
      </c>
      <c r="G1100">
        <v>497.94210526315999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131.5</v>
      </c>
      <c r="G1101">
        <v>498.04736842105001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131.9</v>
      </c>
      <c r="G1102">
        <v>499.1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135.32</v>
      </c>
      <c r="G1103">
        <v>499.1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135.33000000000001</v>
      </c>
      <c r="G1104">
        <v>549.1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500</v>
      </c>
      <c r="G1105">
        <v>549.1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500.1</v>
      </c>
      <c r="G1106">
        <v>555.5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1000</v>
      </c>
      <c r="G1107">
        <v>555.5</v>
      </c>
    </row>
    <row r="1108" spans="1:7" x14ac:dyDescent="0.25">
      <c r="A1108" s="22" t="s">
        <v>42</v>
      </c>
      <c r="B1108" s="22" t="s">
        <v>45</v>
      </c>
      <c r="C1108">
        <v>8</v>
      </c>
      <c r="D1108">
        <v>0.1</v>
      </c>
      <c r="E1108">
        <v>725</v>
      </c>
    </row>
    <row r="1109" spans="1:7" x14ac:dyDescent="0.25">
      <c r="A1109" s="22" t="s">
        <v>42</v>
      </c>
      <c r="B1109" s="22" t="s">
        <v>45</v>
      </c>
      <c r="C1109">
        <v>8</v>
      </c>
      <c r="D1109">
        <v>67.77</v>
      </c>
      <c r="E1109">
        <v>725</v>
      </c>
    </row>
    <row r="1110" spans="1:7" x14ac:dyDescent="0.25">
      <c r="A1110" s="22" t="s">
        <v>42</v>
      </c>
      <c r="B1110" s="22" t="s">
        <v>45</v>
      </c>
      <c r="C1110">
        <v>8</v>
      </c>
      <c r="D1110">
        <v>67.78</v>
      </c>
      <c r="E1110">
        <v>690</v>
      </c>
    </row>
    <row r="1111" spans="1:7" x14ac:dyDescent="0.25">
      <c r="A1111" s="22" t="s">
        <v>42</v>
      </c>
      <c r="B1111" s="22" t="s">
        <v>45</v>
      </c>
      <c r="C1111">
        <v>8</v>
      </c>
      <c r="D1111">
        <v>71.27</v>
      </c>
      <c r="E1111">
        <v>690</v>
      </c>
    </row>
    <row r="1112" spans="1:7" x14ac:dyDescent="0.25">
      <c r="A1112" s="22" t="s">
        <v>42</v>
      </c>
      <c r="B1112" s="22" t="s">
        <v>45</v>
      </c>
      <c r="C1112">
        <v>8</v>
      </c>
      <c r="D1112">
        <v>71.28</v>
      </c>
      <c r="E1112">
        <v>665</v>
      </c>
    </row>
    <row r="1113" spans="1:7" x14ac:dyDescent="0.25">
      <c r="A1113" s="22" t="s">
        <v>42</v>
      </c>
      <c r="B1113" s="22" t="s">
        <v>45</v>
      </c>
      <c r="C1113">
        <v>8</v>
      </c>
      <c r="D1113">
        <v>74.77</v>
      </c>
      <c r="E1113">
        <v>665</v>
      </c>
    </row>
    <row r="1114" spans="1:7" x14ac:dyDescent="0.25">
      <c r="A1114" s="22" t="s">
        <v>42</v>
      </c>
      <c r="B1114" s="22" t="s">
        <v>45</v>
      </c>
      <c r="C1114">
        <v>8</v>
      </c>
      <c r="D1114">
        <v>74.78</v>
      </c>
      <c r="E1114">
        <v>640</v>
      </c>
    </row>
    <row r="1115" spans="1:7" x14ac:dyDescent="0.25">
      <c r="A1115" s="22" t="s">
        <v>42</v>
      </c>
      <c r="B1115" s="22" t="s">
        <v>45</v>
      </c>
      <c r="C1115">
        <v>8</v>
      </c>
      <c r="D1115">
        <v>80</v>
      </c>
      <c r="E1115">
        <v>640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80.010000000000005</v>
      </c>
      <c r="E1116">
        <v>600</v>
      </c>
    </row>
    <row r="1117" spans="1:7" x14ac:dyDescent="0.25">
      <c r="A1117" s="22" t="s">
        <v>42</v>
      </c>
      <c r="B1117" s="22" t="s">
        <v>45</v>
      </c>
      <c r="C1117">
        <v>8</v>
      </c>
      <c r="D1117">
        <v>81</v>
      </c>
      <c r="E1117">
        <v>600</v>
      </c>
    </row>
    <row r="1118" spans="1:7" x14ac:dyDescent="0.25">
      <c r="A1118" s="22" t="s">
        <v>42</v>
      </c>
      <c r="B1118" s="22" t="s">
        <v>45</v>
      </c>
      <c r="C1118">
        <v>8</v>
      </c>
      <c r="D1118">
        <v>81</v>
      </c>
      <c r="E1118">
        <v>596</v>
      </c>
    </row>
    <row r="1119" spans="1:7" x14ac:dyDescent="0.25">
      <c r="A1119" s="22" t="s">
        <v>42</v>
      </c>
      <c r="B1119" s="22" t="s">
        <v>45</v>
      </c>
      <c r="C1119">
        <v>8</v>
      </c>
      <c r="D1119">
        <v>83</v>
      </c>
      <c r="E1119">
        <v>596</v>
      </c>
    </row>
    <row r="1120" spans="1:7" x14ac:dyDescent="0.25">
      <c r="A1120" s="22" t="s">
        <v>42</v>
      </c>
      <c r="B1120" s="22" t="s">
        <v>45</v>
      </c>
      <c r="C1120">
        <v>8</v>
      </c>
      <c r="D1120">
        <v>83</v>
      </c>
      <c r="E1120">
        <v>584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83.5</v>
      </c>
      <c r="E1121">
        <v>584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83.57</v>
      </c>
      <c r="E1122">
        <v>583.76666666666995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83.58</v>
      </c>
      <c r="E1123">
        <v>583.73333333333005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83.9</v>
      </c>
      <c r="E1124">
        <v>582.66666666667004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84</v>
      </c>
      <c r="E1125">
        <v>582.33333333332996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84.07</v>
      </c>
      <c r="E1126">
        <v>571.6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84.08</v>
      </c>
      <c r="E1127">
        <v>570.06666666667002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84.1</v>
      </c>
      <c r="E1128">
        <v>567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85</v>
      </c>
      <c r="E1129">
        <v>564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85</v>
      </c>
      <c r="E1130">
        <v>552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87</v>
      </c>
      <c r="E1131">
        <v>552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87</v>
      </c>
      <c r="E1132">
        <v>527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88</v>
      </c>
      <c r="E1133">
        <v>527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88.1</v>
      </c>
      <c r="E1134">
        <v>517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89</v>
      </c>
      <c r="E1135">
        <v>517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89</v>
      </c>
      <c r="E1136">
        <v>491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89.1</v>
      </c>
      <c r="E1137">
        <v>476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89.85</v>
      </c>
      <c r="E1138">
        <v>476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89.86</v>
      </c>
      <c r="E1139">
        <v>455.9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91</v>
      </c>
      <c r="E1140">
        <v>455.9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91</v>
      </c>
      <c r="E1141">
        <v>429.9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93</v>
      </c>
      <c r="E1142">
        <v>429.9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93</v>
      </c>
      <c r="E1143">
        <v>403.9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94</v>
      </c>
      <c r="E1144">
        <v>403.9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94.1</v>
      </c>
      <c r="E1145">
        <v>388.9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95</v>
      </c>
      <c r="E1146">
        <v>388.9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95</v>
      </c>
      <c r="E1147">
        <v>362.9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96.23</v>
      </c>
      <c r="E1148">
        <v>362.9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96.24</v>
      </c>
      <c r="E1149">
        <v>337.9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97</v>
      </c>
      <c r="E1150">
        <v>337.9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97</v>
      </c>
      <c r="E1151">
        <v>311.89999999999998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97.1</v>
      </c>
      <c r="E1152">
        <v>296.89999999999998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99</v>
      </c>
      <c r="E1153">
        <v>296.89999999999998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99</v>
      </c>
      <c r="E1154">
        <v>270.89999999999998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101</v>
      </c>
      <c r="E1155">
        <v>270.89999999999998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101</v>
      </c>
      <c r="E1156">
        <v>241.9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102</v>
      </c>
      <c r="E1157">
        <v>241.9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102.1</v>
      </c>
      <c r="E1158">
        <v>241.8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106.92</v>
      </c>
      <c r="E1159">
        <v>241.8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106.93</v>
      </c>
      <c r="E1160">
        <v>216.8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108</v>
      </c>
      <c r="E1161">
        <v>216.8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108.53</v>
      </c>
      <c r="E1162">
        <v>216.24210526316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108.54</v>
      </c>
      <c r="E1163">
        <v>216.23157894737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108.55</v>
      </c>
      <c r="E1164">
        <v>216.22105263157999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109</v>
      </c>
      <c r="E1165">
        <v>215.74736842105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109.01</v>
      </c>
      <c r="E1166">
        <v>215.73684210526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109.31</v>
      </c>
      <c r="E1167">
        <v>215.42105263158001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109.32</v>
      </c>
      <c r="E1168">
        <v>214.41052631579001</v>
      </c>
    </row>
    <row r="1169" spans="1:5" x14ac:dyDescent="0.25">
      <c r="A1169" s="22" t="s">
        <v>42</v>
      </c>
      <c r="B1169" s="22" t="s">
        <v>45</v>
      </c>
      <c r="C1169">
        <v>8</v>
      </c>
      <c r="D1169">
        <v>109.9</v>
      </c>
      <c r="E1169">
        <v>213.8</v>
      </c>
    </row>
    <row r="1170" spans="1:5" x14ac:dyDescent="0.25">
      <c r="A1170" s="22" t="s">
        <v>42</v>
      </c>
      <c r="B1170" s="22" t="s">
        <v>45</v>
      </c>
      <c r="C1170">
        <v>8</v>
      </c>
      <c r="D1170">
        <v>110</v>
      </c>
      <c r="E1170">
        <v>213.8</v>
      </c>
    </row>
    <row r="1171" spans="1:5" x14ac:dyDescent="0.25">
      <c r="A1171" s="22" t="s">
        <v>42</v>
      </c>
      <c r="B1171" s="22" t="s">
        <v>45</v>
      </c>
      <c r="C1171">
        <v>8</v>
      </c>
      <c r="D1171">
        <v>110.1</v>
      </c>
      <c r="E1171">
        <v>213.48421052632</v>
      </c>
    </row>
    <row r="1172" spans="1:5" x14ac:dyDescent="0.25">
      <c r="A1172" s="22" t="s">
        <v>42</v>
      </c>
      <c r="B1172" s="22" t="s">
        <v>45</v>
      </c>
      <c r="C1172">
        <v>8</v>
      </c>
      <c r="D1172">
        <v>110.5</v>
      </c>
      <c r="E1172">
        <v>212.22105263157999</v>
      </c>
    </row>
    <row r="1173" spans="1:5" x14ac:dyDescent="0.25">
      <c r="A1173" s="22" t="s">
        <v>42</v>
      </c>
      <c r="B1173" s="22" t="s">
        <v>45</v>
      </c>
      <c r="C1173">
        <v>8</v>
      </c>
      <c r="D1173">
        <v>110.53</v>
      </c>
      <c r="E1173">
        <v>212.12631578947</v>
      </c>
    </row>
    <row r="1174" spans="1:5" x14ac:dyDescent="0.25">
      <c r="A1174" s="22" t="s">
        <v>42</v>
      </c>
      <c r="B1174" s="22" t="s">
        <v>45</v>
      </c>
      <c r="C1174">
        <v>8</v>
      </c>
      <c r="D1174">
        <v>110.54</v>
      </c>
      <c r="E1174">
        <v>212.09473684211</v>
      </c>
    </row>
    <row r="1175" spans="1:5" x14ac:dyDescent="0.25">
      <c r="A1175" s="22" t="s">
        <v>42</v>
      </c>
      <c r="B1175" s="22" t="s">
        <v>45</v>
      </c>
      <c r="C1175">
        <v>8</v>
      </c>
      <c r="D1175">
        <v>110.6</v>
      </c>
      <c r="E1175">
        <v>211.90526315790001</v>
      </c>
    </row>
    <row r="1176" spans="1:5" x14ac:dyDescent="0.25">
      <c r="A1176" s="22" t="s">
        <v>42</v>
      </c>
      <c r="B1176" s="22" t="s">
        <v>45</v>
      </c>
      <c r="C1176">
        <v>8</v>
      </c>
      <c r="D1176">
        <v>111.9</v>
      </c>
      <c r="E1176">
        <v>207.8</v>
      </c>
    </row>
    <row r="1177" spans="1:5" x14ac:dyDescent="0.25">
      <c r="A1177" s="22" t="s">
        <v>42</v>
      </c>
      <c r="B1177" s="22" t="s">
        <v>45</v>
      </c>
      <c r="C1177">
        <v>8</v>
      </c>
      <c r="D1177">
        <v>113</v>
      </c>
      <c r="E1177">
        <v>207.8</v>
      </c>
    </row>
    <row r="1178" spans="1:5" x14ac:dyDescent="0.25">
      <c r="A1178" s="22" t="s">
        <v>42</v>
      </c>
      <c r="B1178" s="22" t="s">
        <v>45</v>
      </c>
      <c r="C1178">
        <v>8</v>
      </c>
      <c r="D1178">
        <v>113</v>
      </c>
      <c r="E1178">
        <v>191.8</v>
      </c>
    </row>
    <row r="1179" spans="1:5" x14ac:dyDescent="0.25">
      <c r="A1179" s="22" t="s">
        <v>42</v>
      </c>
      <c r="B1179" s="22" t="s">
        <v>45</v>
      </c>
      <c r="C1179">
        <v>8</v>
      </c>
      <c r="D1179">
        <v>115</v>
      </c>
      <c r="E1179">
        <v>191.8</v>
      </c>
    </row>
    <row r="1180" spans="1:5" x14ac:dyDescent="0.25">
      <c r="A1180" s="22" t="s">
        <v>42</v>
      </c>
      <c r="B1180" s="22" t="s">
        <v>45</v>
      </c>
      <c r="C1180">
        <v>8</v>
      </c>
      <c r="D1180">
        <v>115</v>
      </c>
      <c r="E1180">
        <v>165.8</v>
      </c>
    </row>
    <row r="1181" spans="1:5" x14ac:dyDescent="0.25">
      <c r="A1181" s="22" t="s">
        <v>42</v>
      </c>
      <c r="B1181" s="22" t="s">
        <v>45</v>
      </c>
      <c r="C1181">
        <v>8</v>
      </c>
      <c r="D1181">
        <v>118</v>
      </c>
      <c r="E1181">
        <v>165.8</v>
      </c>
    </row>
    <row r="1182" spans="1:5" x14ac:dyDescent="0.25">
      <c r="A1182" s="22" t="s">
        <v>42</v>
      </c>
      <c r="B1182" s="22" t="s">
        <v>45</v>
      </c>
      <c r="C1182">
        <v>8</v>
      </c>
      <c r="D1182">
        <v>118</v>
      </c>
      <c r="E1182">
        <v>151.80000000000001</v>
      </c>
    </row>
    <row r="1183" spans="1:5" x14ac:dyDescent="0.25">
      <c r="A1183" s="22" t="s">
        <v>42</v>
      </c>
      <c r="B1183" s="22" t="s">
        <v>45</v>
      </c>
      <c r="C1183">
        <v>8</v>
      </c>
      <c r="D1183">
        <v>119.99</v>
      </c>
      <c r="E1183">
        <v>151.80000000000001</v>
      </c>
    </row>
    <row r="1184" spans="1:5" x14ac:dyDescent="0.25">
      <c r="A1184" s="22" t="s">
        <v>42</v>
      </c>
      <c r="B1184" s="22" t="s">
        <v>45</v>
      </c>
      <c r="C1184">
        <v>8</v>
      </c>
      <c r="D1184">
        <v>120</v>
      </c>
      <c r="E1184">
        <v>145.80000000000001</v>
      </c>
    </row>
    <row r="1185" spans="1:7" x14ac:dyDescent="0.25">
      <c r="A1185" s="22" t="s">
        <v>42</v>
      </c>
      <c r="B1185" s="22" t="s">
        <v>45</v>
      </c>
      <c r="C1185">
        <v>8</v>
      </c>
      <c r="D1185">
        <v>195</v>
      </c>
      <c r="E1185">
        <v>145.80000000000001</v>
      </c>
    </row>
    <row r="1186" spans="1:7" x14ac:dyDescent="0.25">
      <c r="A1186" s="22" t="s">
        <v>42</v>
      </c>
      <c r="B1186" s="22" t="s">
        <v>45</v>
      </c>
      <c r="C1186">
        <v>8</v>
      </c>
      <c r="D1186">
        <v>195.1</v>
      </c>
      <c r="E1186">
        <v>67.8</v>
      </c>
    </row>
    <row r="1187" spans="1:7" x14ac:dyDescent="0.25">
      <c r="A1187" s="22" t="s">
        <v>42</v>
      </c>
      <c r="B1187" s="22" t="s">
        <v>45</v>
      </c>
      <c r="C1187">
        <v>8</v>
      </c>
      <c r="D1187">
        <v>1000</v>
      </c>
      <c r="E1187">
        <v>67.8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0.1</v>
      </c>
      <c r="G1188">
        <v>62.3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55</v>
      </c>
      <c r="G1189">
        <v>62.3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55.01</v>
      </c>
      <c r="G1190">
        <v>62.4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72</v>
      </c>
      <c r="G1191">
        <v>62.4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72.010000000000005</v>
      </c>
      <c r="G1192">
        <v>62.6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74</v>
      </c>
      <c r="G1193">
        <v>62.6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74.099999999999994</v>
      </c>
      <c r="G1194">
        <v>97.6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79.760000000000005</v>
      </c>
      <c r="G1195">
        <v>97.6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79.77</v>
      </c>
      <c r="G1196">
        <v>142.6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85</v>
      </c>
      <c r="G1197">
        <v>142.6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85.01</v>
      </c>
      <c r="G1198">
        <v>143.6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85.02</v>
      </c>
      <c r="G1199">
        <v>144.6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85.03</v>
      </c>
      <c r="G1200">
        <v>145.6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85.1</v>
      </c>
      <c r="G1201">
        <v>152.6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95</v>
      </c>
      <c r="G1202">
        <v>152.6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95.1</v>
      </c>
      <c r="G1203">
        <v>153.6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97</v>
      </c>
      <c r="G1204">
        <v>153.6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97.1</v>
      </c>
      <c r="G1205">
        <v>154.6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100</v>
      </c>
      <c r="G1206">
        <v>154.6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100.01</v>
      </c>
      <c r="G1207">
        <v>154.69999999999999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101</v>
      </c>
      <c r="G1208">
        <v>154.69999999999999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101.1</v>
      </c>
      <c r="G1209">
        <v>155.69999999999999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102</v>
      </c>
      <c r="G1210">
        <v>155.69999999999999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102.1</v>
      </c>
      <c r="G1211">
        <v>156.69999999999999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102.1</v>
      </c>
      <c r="G1212">
        <v>171.6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103</v>
      </c>
      <c r="G1213">
        <v>171.6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103.1</v>
      </c>
      <c r="G1214">
        <v>178.6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104.99</v>
      </c>
      <c r="G1215">
        <v>178.6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105</v>
      </c>
      <c r="G1216">
        <v>218.6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107</v>
      </c>
      <c r="G1217">
        <v>218.6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107.1</v>
      </c>
      <c r="G1218">
        <v>233.6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109</v>
      </c>
      <c r="G1219">
        <v>233.6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109.01</v>
      </c>
      <c r="G1220">
        <v>233.7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112</v>
      </c>
      <c r="G1221">
        <v>233.7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112.1</v>
      </c>
      <c r="G1222">
        <v>248.7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117</v>
      </c>
      <c r="G1223">
        <v>248.7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117.01</v>
      </c>
      <c r="G1224">
        <v>250.2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117.1</v>
      </c>
      <c r="G1225">
        <v>263.7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118</v>
      </c>
      <c r="G1226">
        <v>263.7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118</v>
      </c>
      <c r="G1227">
        <v>275.7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120</v>
      </c>
      <c r="G1228">
        <v>275.7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120</v>
      </c>
      <c r="G1229">
        <v>321.7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121</v>
      </c>
      <c r="G1230">
        <v>321.7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121.01</v>
      </c>
      <c r="G1231">
        <v>335.7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122</v>
      </c>
      <c r="G1232">
        <v>335.7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122</v>
      </c>
      <c r="G1233">
        <v>378.7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124</v>
      </c>
      <c r="G1234">
        <v>378.7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124</v>
      </c>
      <c r="G1235">
        <v>401.7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126</v>
      </c>
      <c r="G1236">
        <v>401.7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126</v>
      </c>
      <c r="G1237">
        <v>408.7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129.47999999999999</v>
      </c>
      <c r="G1238">
        <v>408.7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129.49</v>
      </c>
      <c r="G1239">
        <v>433.7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130</v>
      </c>
      <c r="G1240">
        <v>433.7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130.1</v>
      </c>
      <c r="G1241">
        <v>438.7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134</v>
      </c>
      <c r="G1242">
        <v>438.7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134</v>
      </c>
      <c r="G1243">
        <v>446.7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136</v>
      </c>
      <c r="G1244">
        <v>446.7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136</v>
      </c>
      <c r="G1245">
        <v>458.7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136.15</v>
      </c>
      <c r="G1246">
        <v>459.33157894737002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136.16</v>
      </c>
      <c r="G1247">
        <v>459.37368421052997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136.16999999999999</v>
      </c>
      <c r="G1248">
        <v>459.41578947367998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137.5</v>
      </c>
      <c r="G1249">
        <v>465.01578947368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137.9</v>
      </c>
      <c r="G1250">
        <v>466.7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138</v>
      </c>
      <c r="G1251">
        <v>466.7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138</v>
      </c>
      <c r="G1252">
        <v>471.7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139</v>
      </c>
      <c r="G1253">
        <v>472.75263157895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139.83000000000001</v>
      </c>
      <c r="G1254">
        <v>476.39298245613998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139.84</v>
      </c>
      <c r="G1255">
        <v>476.43684210525998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139.9</v>
      </c>
      <c r="G1256">
        <v>476.7</v>
      </c>
    </row>
    <row r="1257" spans="1:7" x14ac:dyDescent="0.25">
      <c r="A1257" s="22" t="s">
        <v>42</v>
      </c>
      <c r="B1257" s="22" t="s">
        <v>45</v>
      </c>
      <c r="C1257">
        <v>8</v>
      </c>
      <c r="F1257">
        <v>140</v>
      </c>
      <c r="G1257">
        <v>477.03333333333001</v>
      </c>
    </row>
    <row r="1258" spans="1:7" x14ac:dyDescent="0.25">
      <c r="A1258" s="22" t="s">
        <v>42</v>
      </c>
      <c r="B1258" s="22" t="s">
        <v>45</v>
      </c>
      <c r="C1258">
        <v>8</v>
      </c>
      <c r="F1258">
        <v>140.1</v>
      </c>
      <c r="G1258">
        <v>477.36666666667003</v>
      </c>
    </row>
    <row r="1259" spans="1:7" x14ac:dyDescent="0.25">
      <c r="A1259" s="22" t="s">
        <v>42</v>
      </c>
      <c r="B1259" s="22" t="s">
        <v>45</v>
      </c>
      <c r="C1259">
        <v>8</v>
      </c>
      <c r="F1259">
        <v>140.5</v>
      </c>
      <c r="G1259">
        <v>478.7</v>
      </c>
    </row>
    <row r="1260" spans="1:7" x14ac:dyDescent="0.25">
      <c r="A1260" s="22" t="s">
        <v>42</v>
      </c>
      <c r="B1260" s="22" t="s">
        <v>45</v>
      </c>
      <c r="C1260">
        <v>8</v>
      </c>
      <c r="F1260">
        <v>141.13999999999999</v>
      </c>
      <c r="G1260">
        <v>478.7</v>
      </c>
    </row>
    <row r="1261" spans="1:7" x14ac:dyDescent="0.25">
      <c r="A1261" s="22" t="s">
        <v>42</v>
      </c>
      <c r="B1261" s="22" t="s">
        <v>45</v>
      </c>
      <c r="C1261">
        <v>8</v>
      </c>
      <c r="F1261">
        <v>141.15</v>
      </c>
      <c r="G1261">
        <v>503.7</v>
      </c>
    </row>
    <row r="1262" spans="1:7" x14ac:dyDescent="0.25">
      <c r="A1262" s="22" t="s">
        <v>42</v>
      </c>
      <c r="B1262" s="22" t="s">
        <v>45</v>
      </c>
      <c r="C1262">
        <v>8</v>
      </c>
      <c r="F1262">
        <v>146.99</v>
      </c>
      <c r="G1262">
        <v>503.7</v>
      </c>
    </row>
    <row r="1263" spans="1:7" x14ac:dyDescent="0.25">
      <c r="A1263" s="22" t="s">
        <v>42</v>
      </c>
      <c r="B1263" s="22" t="s">
        <v>45</v>
      </c>
      <c r="C1263">
        <v>8</v>
      </c>
      <c r="F1263">
        <v>147</v>
      </c>
      <c r="G1263">
        <v>513.70000000000005</v>
      </c>
    </row>
    <row r="1264" spans="1:7" x14ac:dyDescent="0.25">
      <c r="A1264" s="22" t="s">
        <v>42</v>
      </c>
      <c r="B1264" s="22" t="s">
        <v>45</v>
      </c>
      <c r="C1264">
        <v>8</v>
      </c>
      <c r="F1264">
        <v>155</v>
      </c>
      <c r="G1264">
        <v>513.70000000000005</v>
      </c>
    </row>
    <row r="1265" spans="1:7" x14ac:dyDescent="0.25">
      <c r="A1265" s="22" t="s">
        <v>42</v>
      </c>
      <c r="B1265" s="22" t="s">
        <v>45</v>
      </c>
      <c r="C1265">
        <v>8</v>
      </c>
      <c r="F1265">
        <v>155.01</v>
      </c>
      <c r="G1265">
        <v>513.79999999999995</v>
      </c>
    </row>
    <row r="1266" spans="1:7" x14ac:dyDescent="0.25">
      <c r="A1266" s="22" t="s">
        <v>42</v>
      </c>
      <c r="B1266" s="22" t="s">
        <v>45</v>
      </c>
      <c r="C1266">
        <v>8</v>
      </c>
      <c r="F1266">
        <v>159.26</v>
      </c>
      <c r="G1266">
        <v>513.79999999999995</v>
      </c>
    </row>
    <row r="1267" spans="1:7" x14ac:dyDescent="0.25">
      <c r="A1267" s="22" t="s">
        <v>42</v>
      </c>
      <c r="B1267" s="22" t="s">
        <v>45</v>
      </c>
      <c r="C1267">
        <v>8</v>
      </c>
      <c r="F1267">
        <v>159.27000000000001</v>
      </c>
      <c r="G1267">
        <v>563.79999999999995</v>
      </c>
    </row>
    <row r="1268" spans="1:7" x14ac:dyDescent="0.25">
      <c r="A1268" s="22" t="s">
        <v>42</v>
      </c>
      <c r="B1268" s="22" t="s">
        <v>45</v>
      </c>
      <c r="C1268">
        <v>8</v>
      </c>
      <c r="F1268">
        <v>500</v>
      </c>
      <c r="G1268">
        <v>563.79999999999995</v>
      </c>
    </row>
    <row r="1269" spans="1:7" x14ac:dyDescent="0.25">
      <c r="A1269" s="22" t="s">
        <v>42</v>
      </c>
      <c r="B1269" s="22" t="s">
        <v>45</v>
      </c>
      <c r="C1269">
        <v>8</v>
      </c>
      <c r="F1269">
        <v>500.1</v>
      </c>
      <c r="G1269">
        <v>570.70000000000005</v>
      </c>
    </row>
    <row r="1270" spans="1:7" x14ac:dyDescent="0.25">
      <c r="A1270" s="22" t="s">
        <v>42</v>
      </c>
      <c r="B1270" s="22" t="s">
        <v>45</v>
      </c>
      <c r="C1270">
        <v>8</v>
      </c>
      <c r="F1270">
        <v>1000</v>
      </c>
      <c r="G1270">
        <v>570.70000000000005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0.1</v>
      </c>
      <c r="E1271">
        <v>729.7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20.5</v>
      </c>
      <c r="E1272">
        <v>729.7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20.7</v>
      </c>
      <c r="E1273">
        <v>729.03333333333001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20.71</v>
      </c>
      <c r="E1274">
        <v>729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20.72</v>
      </c>
      <c r="E1275">
        <v>728.96666666666999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21.9</v>
      </c>
      <c r="E1276">
        <v>725.03333333333001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22</v>
      </c>
      <c r="E1277">
        <v>724.7</v>
      </c>
    </row>
    <row r="1278" spans="1:7" x14ac:dyDescent="0.25">
      <c r="A1278" s="22" t="s">
        <v>42</v>
      </c>
      <c r="B1278" s="22" t="s">
        <v>45</v>
      </c>
      <c r="C1278">
        <v>9</v>
      </c>
      <c r="D1278">
        <v>30</v>
      </c>
      <c r="E1278">
        <v>724.7</v>
      </c>
    </row>
    <row r="1279" spans="1:7" x14ac:dyDescent="0.25">
      <c r="A1279" s="22" t="s">
        <v>42</v>
      </c>
      <c r="B1279" s="22" t="s">
        <v>45</v>
      </c>
      <c r="C1279">
        <v>9</v>
      </c>
      <c r="D1279">
        <v>30.01</v>
      </c>
      <c r="E1279">
        <v>684.7</v>
      </c>
    </row>
    <row r="1280" spans="1:7" x14ac:dyDescent="0.25">
      <c r="A1280" s="22" t="s">
        <v>42</v>
      </c>
      <c r="B1280" s="22" t="s">
        <v>45</v>
      </c>
      <c r="C1280">
        <v>9</v>
      </c>
      <c r="D1280">
        <v>59</v>
      </c>
      <c r="E1280">
        <v>684.7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59.1</v>
      </c>
      <c r="E1281">
        <v>669.7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64</v>
      </c>
      <c r="E1282">
        <v>669.7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64.099999999999994</v>
      </c>
      <c r="E1283">
        <v>654.70000000000005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65</v>
      </c>
      <c r="E1284">
        <v>654.70000000000005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65.099999999999994</v>
      </c>
      <c r="E1285">
        <v>644.70000000000005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65.48</v>
      </c>
      <c r="E1286">
        <v>644.70000000000005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65.489999999999995</v>
      </c>
      <c r="E1287">
        <v>619.70000000000005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68.98</v>
      </c>
      <c r="E1288">
        <v>619.70000000000005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68.989999999999995</v>
      </c>
      <c r="E1289">
        <v>594.70000000000005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69</v>
      </c>
      <c r="E1290">
        <v>594.70000000000005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69.099999999999994</v>
      </c>
      <c r="E1291">
        <v>579.70000000000005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72</v>
      </c>
      <c r="E1292">
        <v>579.70000000000005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72.010000000000005</v>
      </c>
      <c r="E1293">
        <v>578.20000000000005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72.099999999999994</v>
      </c>
      <c r="E1294">
        <v>564.70000000000005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72.48</v>
      </c>
      <c r="E1295">
        <v>564.70000000000005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72.489999999999995</v>
      </c>
      <c r="E1296">
        <v>539.70000000000005</v>
      </c>
    </row>
    <row r="1297" spans="1:5" x14ac:dyDescent="0.25">
      <c r="A1297" s="22" t="s">
        <v>42</v>
      </c>
      <c r="B1297" s="22" t="s">
        <v>45</v>
      </c>
      <c r="C1297">
        <v>9</v>
      </c>
      <c r="D1297">
        <v>73</v>
      </c>
      <c r="E1297">
        <v>539.70000000000005</v>
      </c>
    </row>
    <row r="1298" spans="1:5" x14ac:dyDescent="0.25">
      <c r="A1298" s="22" t="s">
        <v>42</v>
      </c>
      <c r="B1298" s="22" t="s">
        <v>45</v>
      </c>
      <c r="C1298">
        <v>9</v>
      </c>
      <c r="D1298">
        <v>73</v>
      </c>
      <c r="E1298">
        <v>536.70000000000005</v>
      </c>
    </row>
    <row r="1299" spans="1:5" x14ac:dyDescent="0.25">
      <c r="A1299" s="22" t="s">
        <v>42</v>
      </c>
      <c r="B1299" s="22" t="s">
        <v>45</v>
      </c>
      <c r="C1299">
        <v>9</v>
      </c>
      <c r="D1299">
        <v>75</v>
      </c>
      <c r="E1299">
        <v>536.70000000000005</v>
      </c>
    </row>
    <row r="1300" spans="1:5" x14ac:dyDescent="0.25">
      <c r="A1300" s="22" t="s">
        <v>42</v>
      </c>
      <c r="B1300" s="22" t="s">
        <v>45</v>
      </c>
      <c r="C1300">
        <v>9</v>
      </c>
      <c r="D1300">
        <v>75</v>
      </c>
      <c r="E1300">
        <v>524.70000000000005</v>
      </c>
    </row>
    <row r="1301" spans="1:5" x14ac:dyDescent="0.25">
      <c r="A1301" s="22" t="s">
        <v>42</v>
      </c>
      <c r="B1301" s="22" t="s">
        <v>45</v>
      </c>
      <c r="C1301">
        <v>9</v>
      </c>
      <c r="D1301">
        <v>77</v>
      </c>
      <c r="E1301">
        <v>524.70000000000005</v>
      </c>
    </row>
    <row r="1302" spans="1:5" x14ac:dyDescent="0.25">
      <c r="A1302" s="22" t="s">
        <v>42</v>
      </c>
      <c r="B1302" s="22" t="s">
        <v>45</v>
      </c>
      <c r="C1302">
        <v>9</v>
      </c>
      <c r="D1302">
        <v>77</v>
      </c>
      <c r="E1302">
        <v>501.7</v>
      </c>
    </row>
    <row r="1303" spans="1:5" x14ac:dyDescent="0.25">
      <c r="A1303" s="22" t="s">
        <v>42</v>
      </c>
      <c r="B1303" s="22" t="s">
        <v>45</v>
      </c>
      <c r="C1303">
        <v>9</v>
      </c>
      <c r="D1303">
        <v>79</v>
      </c>
      <c r="E1303">
        <v>501.7</v>
      </c>
    </row>
    <row r="1304" spans="1:5" x14ac:dyDescent="0.25">
      <c r="A1304" s="22" t="s">
        <v>42</v>
      </c>
      <c r="B1304" s="22" t="s">
        <v>45</v>
      </c>
      <c r="C1304">
        <v>9</v>
      </c>
      <c r="D1304">
        <v>79</v>
      </c>
      <c r="E1304">
        <v>475.7</v>
      </c>
    </row>
    <row r="1305" spans="1:5" x14ac:dyDescent="0.25">
      <c r="A1305" s="22" t="s">
        <v>42</v>
      </c>
      <c r="B1305" s="22" t="s">
        <v>45</v>
      </c>
      <c r="C1305">
        <v>9</v>
      </c>
      <c r="D1305">
        <v>81</v>
      </c>
      <c r="E1305">
        <v>475.7</v>
      </c>
    </row>
    <row r="1306" spans="1:5" x14ac:dyDescent="0.25">
      <c r="A1306" s="22" t="s">
        <v>42</v>
      </c>
      <c r="B1306" s="22" t="s">
        <v>45</v>
      </c>
      <c r="C1306">
        <v>9</v>
      </c>
      <c r="D1306">
        <v>81</v>
      </c>
      <c r="E1306">
        <v>449.7</v>
      </c>
    </row>
    <row r="1307" spans="1:5" x14ac:dyDescent="0.25">
      <c r="A1307" s="22" t="s">
        <v>42</v>
      </c>
      <c r="B1307" s="22" t="s">
        <v>45</v>
      </c>
      <c r="C1307">
        <v>9</v>
      </c>
      <c r="D1307">
        <v>83</v>
      </c>
      <c r="E1307">
        <v>449.7</v>
      </c>
    </row>
    <row r="1308" spans="1:5" x14ac:dyDescent="0.25">
      <c r="A1308" s="22" t="s">
        <v>42</v>
      </c>
      <c r="B1308" s="22" t="s">
        <v>45</v>
      </c>
      <c r="C1308">
        <v>9</v>
      </c>
      <c r="D1308">
        <v>83</v>
      </c>
      <c r="E1308">
        <v>423.7</v>
      </c>
    </row>
    <row r="1309" spans="1:5" x14ac:dyDescent="0.25">
      <c r="A1309" s="22" t="s">
        <v>42</v>
      </c>
      <c r="B1309" s="22" t="s">
        <v>45</v>
      </c>
      <c r="C1309">
        <v>9</v>
      </c>
      <c r="D1309">
        <v>85</v>
      </c>
      <c r="E1309">
        <v>423.7</v>
      </c>
    </row>
    <row r="1310" spans="1:5" x14ac:dyDescent="0.25">
      <c r="A1310" s="22" t="s">
        <v>42</v>
      </c>
      <c r="B1310" s="22" t="s">
        <v>45</v>
      </c>
      <c r="C1310">
        <v>9</v>
      </c>
      <c r="D1310">
        <v>85</v>
      </c>
      <c r="E1310">
        <v>392.7</v>
      </c>
    </row>
    <row r="1311" spans="1:5" x14ac:dyDescent="0.25">
      <c r="A1311" s="22" t="s">
        <v>42</v>
      </c>
      <c r="B1311" s="22" t="s">
        <v>45</v>
      </c>
      <c r="C1311">
        <v>9</v>
      </c>
      <c r="D1311">
        <v>87</v>
      </c>
      <c r="E1311">
        <v>392.7</v>
      </c>
    </row>
    <row r="1312" spans="1:5" x14ac:dyDescent="0.25">
      <c r="A1312" s="22" t="s">
        <v>42</v>
      </c>
      <c r="B1312" s="22" t="s">
        <v>45</v>
      </c>
      <c r="C1312">
        <v>9</v>
      </c>
      <c r="D1312">
        <v>87</v>
      </c>
      <c r="E1312">
        <v>354.7</v>
      </c>
    </row>
    <row r="1313" spans="1:5" x14ac:dyDescent="0.25">
      <c r="A1313" s="22" t="s">
        <v>42</v>
      </c>
      <c r="B1313" s="22" t="s">
        <v>45</v>
      </c>
      <c r="C1313">
        <v>9</v>
      </c>
      <c r="D1313">
        <v>88</v>
      </c>
      <c r="E1313">
        <v>354.7</v>
      </c>
    </row>
    <row r="1314" spans="1:5" x14ac:dyDescent="0.25">
      <c r="A1314" s="22" t="s">
        <v>42</v>
      </c>
      <c r="B1314" s="22" t="s">
        <v>45</v>
      </c>
      <c r="C1314">
        <v>9</v>
      </c>
      <c r="D1314">
        <v>88.1</v>
      </c>
      <c r="E1314">
        <v>354.4</v>
      </c>
    </row>
    <row r="1315" spans="1:5" x14ac:dyDescent="0.25">
      <c r="A1315" s="22" t="s">
        <v>42</v>
      </c>
      <c r="B1315" s="22" t="s">
        <v>45</v>
      </c>
      <c r="C1315">
        <v>9</v>
      </c>
      <c r="D1315">
        <v>89</v>
      </c>
      <c r="E1315">
        <v>354.4</v>
      </c>
    </row>
    <row r="1316" spans="1:5" x14ac:dyDescent="0.25">
      <c r="A1316" s="22" t="s">
        <v>42</v>
      </c>
      <c r="B1316" s="22" t="s">
        <v>45</v>
      </c>
      <c r="C1316">
        <v>9</v>
      </c>
      <c r="D1316">
        <v>89</v>
      </c>
      <c r="E1316">
        <v>316.39999999999998</v>
      </c>
    </row>
    <row r="1317" spans="1:5" x14ac:dyDescent="0.25">
      <c r="A1317" s="22" t="s">
        <v>42</v>
      </c>
      <c r="B1317" s="22" t="s">
        <v>45</v>
      </c>
      <c r="C1317">
        <v>9</v>
      </c>
      <c r="D1317">
        <v>89.85</v>
      </c>
      <c r="E1317">
        <v>316.39999999999998</v>
      </c>
    </row>
    <row r="1318" spans="1:5" x14ac:dyDescent="0.25">
      <c r="A1318" s="22" t="s">
        <v>42</v>
      </c>
      <c r="B1318" s="22" t="s">
        <v>45</v>
      </c>
      <c r="C1318">
        <v>9</v>
      </c>
      <c r="D1318">
        <v>89.86</v>
      </c>
      <c r="E1318">
        <v>296.5</v>
      </c>
    </row>
    <row r="1319" spans="1:5" x14ac:dyDescent="0.25">
      <c r="A1319" s="22" t="s">
        <v>42</v>
      </c>
      <c r="B1319" s="22" t="s">
        <v>45</v>
      </c>
      <c r="C1319">
        <v>9</v>
      </c>
      <c r="D1319">
        <v>91</v>
      </c>
      <c r="E1319">
        <v>296.5</v>
      </c>
    </row>
    <row r="1320" spans="1:5" x14ac:dyDescent="0.25">
      <c r="A1320" s="22" t="s">
        <v>42</v>
      </c>
      <c r="B1320" s="22" t="s">
        <v>45</v>
      </c>
      <c r="C1320">
        <v>9</v>
      </c>
      <c r="D1320">
        <v>91</v>
      </c>
      <c r="E1320">
        <v>258.5</v>
      </c>
    </row>
    <row r="1321" spans="1:5" x14ac:dyDescent="0.25">
      <c r="A1321" s="22" t="s">
        <v>42</v>
      </c>
      <c r="B1321" s="22" t="s">
        <v>45</v>
      </c>
      <c r="C1321">
        <v>9</v>
      </c>
      <c r="D1321">
        <v>93</v>
      </c>
      <c r="E1321">
        <v>258.5</v>
      </c>
    </row>
    <row r="1322" spans="1:5" x14ac:dyDescent="0.25">
      <c r="A1322" s="22" t="s">
        <v>42</v>
      </c>
      <c r="B1322" s="22" t="s">
        <v>45</v>
      </c>
      <c r="C1322">
        <v>9</v>
      </c>
      <c r="D1322">
        <v>93</v>
      </c>
      <c r="E1322">
        <v>197.5</v>
      </c>
    </row>
    <row r="1323" spans="1:5" x14ac:dyDescent="0.25">
      <c r="A1323" s="22" t="s">
        <v>42</v>
      </c>
      <c r="B1323" s="22" t="s">
        <v>45</v>
      </c>
      <c r="C1323">
        <v>9</v>
      </c>
      <c r="D1323">
        <v>94.5</v>
      </c>
      <c r="E1323">
        <v>197.5</v>
      </c>
    </row>
    <row r="1324" spans="1:5" x14ac:dyDescent="0.25">
      <c r="A1324" s="22" t="s">
        <v>42</v>
      </c>
      <c r="B1324" s="22" t="s">
        <v>45</v>
      </c>
      <c r="C1324">
        <v>9</v>
      </c>
      <c r="D1324">
        <v>94.51</v>
      </c>
      <c r="E1324">
        <v>172.5</v>
      </c>
    </row>
    <row r="1325" spans="1:5" x14ac:dyDescent="0.25">
      <c r="A1325" s="22" t="s">
        <v>42</v>
      </c>
      <c r="B1325" s="22" t="s">
        <v>45</v>
      </c>
      <c r="C1325">
        <v>9</v>
      </c>
      <c r="D1325">
        <v>106</v>
      </c>
      <c r="E1325">
        <v>172.5</v>
      </c>
    </row>
    <row r="1326" spans="1:5" x14ac:dyDescent="0.25">
      <c r="A1326" s="22" t="s">
        <v>42</v>
      </c>
      <c r="B1326" s="22" t="s">
        <v>45</v>
      </c>
      <c r="C1326">
        <v>9</v>
      </c>
      <c r="D1326">
        <v>106.91</v>
      </c>
      <c r="E1326">
        <v>170.1052631579</v>
      </c>
    </row>
    <row r="1327" spans="1:5" x14ac:dyDescent="0.25">
      <c r="A1327" s="22" t="s">
        <v>42</v>
      </c>
      <c r="B1327" s="22" t="s">
        <v>45</v>
      </c>
      <c r="C1327">
        <v>9</v>
      </c>
      <c r="D1327">
        <v>106.92</v>
      </c>
      <c r="E1327">
        <v>170.07894736841999</v>
      </c>
    </row>
    <row r="1328" spans="1:5" x14ac:dyDescent="0.25">
      <c r="A1328" s="22" t="s">
        <v>42</v>
      </c>
      <c r="B1328" s="22" t="s">
        <v>45</v>
      </c>
      <c r="C1328">
        <v>9</v>
      </c>
      <c r="D1328">
        <v>106.93</v>
      </c>
      <c r="E1328">
        <v>170.05263157895001</v>
      </c>
    </row>
    <row r="1329" spans="1:5" x14ac:dyDescent="0.25">
      <c r="A1329" s="22" t="s">
        <v>42</v>
      </c>
      <c r="B1329" s="22" t="s">
        <v>45</v>
      </c>
      <c r="C1329">
        <v>9</v>
      </c>
      <c r="D1329">
        <v>106.94</v>
      </c>
      <c r="E1329">
        <v>170.02631578947</v>
      </c>
    </row>
    <row r="1330" spans="1:5" x14ac:dyDescent="0.25">
      <c r="A1330" s="22" t="s">
        <v>42</v>
      </c>
      <c r="B1330" s="22" t="s">
        <v>45</v>
      </c>
      <c r="C1330">
        <v>9</v>
      </c>
      <c r="D1330">
        <v>107.5</v>
      </c>
      <c r="E1330">
        <v>168.55263157895001</v>
      </c>
    </row>
    <row r="1331" spans="1:5" x14ac:dyDescent="0.25">
      <c r="A1331" s="22" t="s">
        <v>42</v>
      </c>
      <c r="B1331" s="22" t="s">
        <v>45</v>
      </c>
      <c r="C1331">
        <v>9</v>
      </c>
      <c r="D1331">
        <v>107.57</v>
      </c>
      <c r="E1331">
        <v>168.36842105263</v>
      </c>
    </row>
    <row r="1332" spans="1:5" x14ac:dyDescent="0.25">
      <c r="A1332" s="22" t="s">
        <v>42</v>
      </c>
      <c r="B1332" s="22" t="s">
        <v>45</v>
      </c>
      <c r="C1332">
        <v>9</v>
      </c>
      <c r="D1332">
        <v>107.58</v>
      </c>
      <c r="E1332">
        <v>168.34210526315999</v>
      </c>
    </row>
    <row r="1333" spans="1:5" x14ac:dyDescent="0.25">
      <c r="A1333" s="22" t="s">
        <v>42</v>
      </c>
      <c r="B1333" s="22" t="s">
        <v>45</v>
      </c>
      <c r="C1333">
        <v>9</v>
      </c>
      <c r="D1333">
        <v>107.59</v>
      </c>
      <c r="E1333">
        <v>168.31578947368001</v>
      </c>
    </row>
    <row r="1334" spans="1:5" x14ac:dyDescent="0.25">
      <c r="A1334" s="22" t="s">
        <v>42</v>
      </c>
      <c r="B1334" s="22" t="s">
        <v>45</v>
      </c>
      <c r="C1334">
        <v>9</v>
      </c>
      <c r="D1334">
        <v>107.9</v>
      </c>
      <c r="E1334">
        <v>167.5</v>
      </c>
    </row>
    <row r="1335" spans="1:5" x14ac:dyDescent="0.25">
      <c r="A1335" s="22" t="s">
        <v>42</v>
      </c>
      <c r="B1335" s="22" t="s">
        <v>45</v>
      </c>
      <c r="C1335">
        <v>9</v>
      </c>
      <c r="D1335">
        <v>108</v>
      </c>
      <c r="E1335">
        <v>167.5</v>
      </c>
    </row>
    <row r="1336" spans="1:5" x14ac:dyDescent="0.25">
      <c r="A1336" s="22" t="s">
        <v>42</v>
      </c>
      <c r="B1336" s="22" t="s">
        <v>45</v>
      </c>
      <c r="C1336">
        <v>9</v>
      </c>
      <c r="D1336">
        <v>108.4</v>
      </c>
      <c r="E1336">
        <v>166.86842105263</v>
      </c>
    </row>
    <row r="1337" spans="1:5" x14ac:dyDescent="0.25">
      <c r="A1337" s="22" t="s">
        <v>42</v>
      </c>
      <c r="B1337" s="22" t="s">
        <v>45</v>
      </c>
      <c r="C1337">
        <v>9</v>
      </c>
      <c r="D1337">
        <v>108.5</v>
      </c>
      <c r="E1337">
        <v>166.71052631578999</v>
      </c>
    </row>
    <row r="1338" spans="1:5" x14ac:dyDescent="0.25">
      <c r="A1338" s="22" t="s">
        <v>42</v>
      </c>
      <c r="B1338" s="22" t="s">
        <v>45</v>
      </c>
      <c r="C1338">
        <v>9</v>
      </c>
      <c r="D1338">
        <v>108.53</v>
      </c>
      <c r="E1338">
        <v>166.66315789474001</v>
      </c>
    </row>
    <row r="1339" spans="1:5" x14ac:dyDescent="0.25">
      <c r="A1339" s="22" t="s">
        <v>42</v>
      </c>
      <c r="B1339" s="22" t="s">
        <v>45</v>
      </c>
      <c r="C1339">
        <v>9</v>
      </c>
      <c r="D1339">
        <v>108.54</v>
      </c>
      <c r="E1339">
        <v>166.64736842105</v>
      </c>
    </row>
    <row r="1340" spans="1:5" x14ac:dyDescent="0.25">
      <c r="A1340" s="22" t="s">
        <v>42</v>
      </c>
      <c r="B1340" s="22" t="s">
        <v>45</v>
      </c>
      <c r="C1340">
        <v>9</v>
      </c>
      <c r="D1340">
        <v>108.55</v>
      </c>
      <c r="E1340">
        <v>166.63157894737</v>
      </c>
    </row>
    <row r="1341" spans="1:5" x14ac:dyDescent="0.25">
      <c r="A1341" s="22" t="s">
        <v>42</v>
      </c>
      <c r="B1341" s="22" t="s">
        <v>45</v>
      </c>
      <c r="C1341">
        <v>9</v>
      </c>
      <c r="D1341">
        <v>109</v>
      </c>
      <c r="E1341">
        <v>165.92105263158001</v>
      </c>
    </row>
    <row r="1342" spans="1:5" x14ac:dyDescent="0.25">
      <c r="A1342" s="22" t="s">
        <v>42</v>
      </c>
      <c r="B1342" s="22" t="s">
        <v>45</v>
      </c>
      <c r="C1342">
        <v>9</v>
      </c>
      <c r="D1342">
        <v>109.01</v>
      </c>
      <c r="E1342">
        <v>165.90526315790001</v>
      </c>
    </row>
    <row r="1343" spans="1:5" x14ac:dyDescent="0.25">
      <c r="A1343" s="22" t="s">
        <v>42</v>
      </c>
      <c r="B1343" s="22" t="s">
        <v>45</v>
      </c>
      <c r="C1343">
        <v>9</v>
      </c>
      <c r="D1343">
        <v>109.31</v>
      </c>
      <c r="E1343">
        <v>165.43157894737001</v>
      </c>
    </row>
    <row r="1344" spans="1:5" x14ac:dyDescent="0.25">
      <c r="A1344" s="22" t="s">
        <v>42</v>
      </c>
      <c r="B1344" s="22" t="s">
        <v>45</v>
      </c>
      <c r="C1344">
        <v>9</v>
      </c>
      <c r="D1344">
        <v>109.32</v>
      </c>
      <c r="E1344">
        <v>164.41578947368001</v>
      </c>
    </row>
    <row r="1345" spans="1:7" x14ac:dyDescent="0.25">
      <c r="A1345" s="22" t="s">
        <v>42</v>
      </c>
      <c r="B1345" s="22" t="s">
        <v>45</v>
      </c>
      <c r="C1345">
        <v>9</v>
      </c>
      <c r="D1345">
        <v>109.9</v>
      </c>
      <c r="E1345">
        <v>163.5</v>
      </c>
    </row>
    <row r="1346" spans="1:7" x14ac:dyDescent="0.25">
      <c r="A1346" s="22" t="s">
        <v>42</v>
      </c>
      <c r="B1346" s="22" t="s">
        <v>45</v>
      </c>
      <c r="C1346">
        <v>9</v>
      </c>
      <c r="D1346">
        <v>119.99</v>
      </c>
      <c r="E1346">
        <v>163.5</v>
      </c>
    </row>
    <row r="1347" spans="1:7" x14ac:dyDescent="0.25">
      <c r="A1347" s="22" t="s">
        <v>42</v>
      </c>
      <c r="B1347" s="22" t="s">
        <v>45</v>
      </c>
      <c r="C1347">
        <v>9</v>
      </c>
      <c r="D1347">
        <v>120</v>
      </c>
      <c r="E1347">
        <v>128.5</v>
      </c>
    </row>
    <row r="1348" spans="1:7" x14ac:dyDescent="0.25">
      <c r="A1348" s="22" t="s">
        <v>42</v>
      </c>
      <c r="B1348" s="22" t="s">
        <v>45</v>
      </c>
      <c r="C1348">
        <v>9</v>
      </c>
      <c r="D1348">
        <v>173</v>
      </c>
      <c r="E1348">
        <v>128.5</v>
      </c>
    </row>
    <row r="1349" spans="1:7" x14ac:dyDescent="0.25">
      <c r="A1349" s="22" t="s">
        <v>42</v>
      </c>
      <c r="B1349" s="22" t="s">
        <v>45</v>
      </c>
      <c r="C1349">
        <v>9</v>
      </c>
      <c r="D1349">
        <v>173.1</v>
      </c>
      <c r="E1349">
        <v>60.5</v>
      </c>
    </row>
    <row r="1350" spans="1:7" x14ac:dyDescent="0.25">
      <c r="A1350" s="22" t="s">
        <v>42</v>
      </c>
      <c r="B1350" s="22" t="s">
        <v>45</v>
      </c>
      <c r="C1350">
        <v>9</v>
      </c>
      <c r="D1350">
        <v>426</v>
      </c>
      <c r="E1350">
        <v>60.5</v>
      </c>
    </row>
    <row r="1351" spans="1:7" x14ac:dyDescent="0.25">
      <c r="A1351" s="22" t="s">
        <v>42</v>
      </c>
      <c r="B1351" s="22" t="s">
        <v>45</v>
      </c>
      <c r="C1351">
        <v>9</v>
      </c>
      <c r="D1351">
        <v>426.1</v>
      </c>
      <c r="E1351">
        <v>60.4</v>
      </c>
    </row>
    <row r="1352" spans="1:7" x14ac:dyDescent="0.25">
      <c r="A1352" s="22" t="s">
        <v>42</v>
      </c>
      <c r="B1352" s="22" t="s">
        <v>45</v>
      </c>
      <c r="C1352">
        <v>9</v>
      </c>
      <c r="D1352">
        <v>1000</v>
      </c>
      <c r="E1352">
        <v>60.4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0.1</v>
      </c>
      <c r="G1353">
        <v>84.5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55</v>
      </c>
      <c r="G1354">
        <v>84.5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55.01</v>
      </c>
      <c r="G1355">
        <v>84.6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72</v>
      </c>
      <c r="G1356">
        <v>84.6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72.010000000000005</v>
      </c>
      <c r="G1357">
        <v>85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74</v>
      </c>
      <c r="G1358">
        <v>85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74.099999999999994</v>
      </c>
      <c r="G1359">
        <v>120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75</v>
      </c>
      <c r="G1360">
        <v>120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75.099999999999994</v>
      </c>
      <c r="G1361">
        <v>123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76</v>
      </c>
      <c r="G1362">
        <v>123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76.989999999999995</v>
      </c>
      <c r="G1363">
        <v>126.3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77</v>
      </c>
      <c r="G1364">
        <v>126.33333333333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77.099999999999994</v>
      </c>
      <c r="G1365">
        <v>128.66666666667001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77.22</v>
      </c>
      <c r="G1366">
        <v>129.06666666666999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77.23</v>
      </c>
      <c r="G1367">
        <v>129.1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77.239999999999995</v>
      </c>
      <c r="G1368">
        <v>129.13333333333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77.47</v>
      </c>
      <c r="G1369">
        <v>129.9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77.48</v>
      </c>
      <c r="G1370">
        <v>174.93333333333001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77.5</v>
      </c>
      <c r="G1371">
        <v>175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81</v>
      </c>
      <c r="G1372">
        <v>175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81.010000000000005</v>
      </c>
      <c r="G1373">
        <v>175.2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81.099999999999994</v>
      </c>
      <c r="G1374">
        <v>177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82</v>
      </c>
      <c r="G1375">
        <v>177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82.1</v>
      </c>
      <c r="G1376">
        <v>179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83</v>
      </c>
      <c r="G1377">
        <v>179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83.1</v>
      </c>
      <c r="G1378">
        <v>202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85</v>
      </c>
      <c r="G1379">
        <v>202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85.01</v>
      </c>
      <c r="G1380">
        <v>203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85.02</v>
      </c>
      <c r="G1381">
        <v>204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85.03</v>
      </c>
      <c r="G1382">
        <v>205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85.1</v>
      </c>
      <c r="G1383">
        <v>212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88.1</v>
      </c>
      <c r="G1384">
        <v>212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88.1</v>
      </c>
      <c r="G1385">
        <v>226.7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93</v>
      </c>
      <c r="G1386">
        <v>226.7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93.1</v>
      </c>
      <c r="G1387">
        <v>241.7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98</v>
      </c>
      <c r="G1388">
        <v>241.7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98.09</v>
      </c>
      <c r="G1389">
        <v>255.2</v>
      </c>
    </row>
    <row r="1390" spans="1:7" x14ac:dyDescent="0.25">
      <c r="A1390" s="22" t="s">
        <v>42</v>
      </c>
      <c r="B1390" s="22" t="s">
        <v>45</v>
      </c>
      <c r="C1390">
        <v>9</v>
      </c>
      <c r="F1390">
        <v>98.1</v>
      </c>
      <c r="G1390">
        <v>256.7</v>
      </c>
    </row>
    <row r="1391" spans="1:7" x14ac:dyDescent="0.25">
      <c r="A1391" s="22" t="s">
        <v>42</v>
      </c>
      <c r="B1391" s="22" t="s">
        <v>45</v>
      </c>
      <c r="C1391">
        <v>9</v>
      </c>
      <c r="F1391">
        <v>99.99</v>
      </c>
      <c r="G1391">
        <v>256.7</v>
      </c>
    </row>
    <row r="1392" spans="1:7" x14ac:dyDescent="0.25">
      <c r="A1392" s="22" t="s">
        <v>42</v>
      </c>
      <c r="B1392" s="22" t="s">
        <v>45</v>
      </c>
      <c r="C1392">
        <v>9</v>
      </c>
      <c r="F1392">
        <v>100</v>
      </c>
      <c r="G1392">
        <v>296.7</v>
      </c>
    </row>
    <row r="1393" spans="1:7" x14ac:dyDescent="0.25">
      <c r="A1393" s="22" t="s">
        <v>42</v>
      </c>
      <c r="B1393" s="22" t="s">
        <v>45</v>
      </c>
      <c r="C1393">
        <v>9</v>
      </c>
      <c r="F1393">
        <v>100.01</v>
      </c>
      <c r="G1393">
        <v>297</v>
      </c>
    </row>
    <row r="1394" spans="1:7" x14ac:dyDescent="0.25">
      <c r="A1394" s="22" t="s">
        <v>42</v>
      </c>
      <c r="B1394" s="22" t="s">
        <v>45</v>
      </c>
      <c r="C1394">
        <v>9</v>
      </c>
      <c r="F1394">
        <v>101</v>
      </c>
      <c r="G1394">
        <v>297</v>
      </c>
    </row>
    <row r="1395" spans="1:7" x14ac:dyDescent="0.25">
      <c r="A1395" s="22" t="s">
        <v>42</v>
      </c>
      <c r="B1395" s="22" t="s">
        <v>45</v>
      </c>
      <c r="C1395">
        <v>9</v>
      </c>
      <c r="F1395">
        <v>101.1</v>
      </c>
      <c r="G1395">
        <v>303</v>
      </c>
    </row>
    <row r="1396" spans="1:7" x14ac:dyDescent="0.25">
      <c r="A1396" s="22" t="s">
        <v>42</v>
      </c>
      <c r="B1396" s="22" t="s">
        <v>45</v>
      </c>
      <c r="C1396">
        <v>9</v>
      </c>
      <c r="F1396">
        <v>103</v>
      </c>
      <c r="G1396">
        <v>303</v>
      </c>
    </row>
    <row r="1397" spans="1:7" x14ac:dyDescent="0.25">
      <c r="A1397" s="22" t="s">
        <v>42</v>
      </c>
      <c r="B1397" s="22" t="s">
        <v>45</v>
      </c>
      <c r="C1397">
        <v>9</v>
      </c>
      <c r="F1397">
        <v>103.1</v>
      </c>
      <c r="G1397">
        <v>318</v>
      </c>
    </row>
    <row r="1398" spans="1:7" x14ac:dyDescent="0.25">
      <c r="A1398" s="22" t="s">
        <v>42</v>
      </c>
      <c r="B1398" s="22" t="s">
        <v>45</v>
      </c>
      <c r="C1398">
        <v>9</v>
      </c>
      <c r="F1398">
        <v>106</v>
      </c>
      <c r="G1398">
        <v>318</v>
      </c>
    </row>
    <row r="1399" spans="1:7" x14ac:dyDescent="0.25">
      <c r="A1399" s="22" t="s">
        <v>42</v>
      </c>
      <c r="B1399" s="22" t="s">
        <v>45</v>
      </c>
      <c r="C1399">
        <v>9</v>
      </c>
      <c r="F1399">
        <v>106</v>
      </c>
      <c r="G1399">
        <v>348</v>
      </c>
    </row>
    <row r="1400" spans="1:7" x14ac:dyDescent="0.25">
      <c r="A1400" s="22" t="s">
        <v>42</v>
      </c>
      <c r="B1400" s="22" t="s">
        <v>45</v>
      </c>
      <c r="C1400">
        <v>9</v>
      </c>
      <c r="F1400">
        <v>108</v>
      </c>
      <c r="G1400">
        <v>348</v>
      </c>
    </row>
    <row r="1401" spans="1:7" x14ac:dyDescent="0.25">
      <c r="A1401" s="22" t="s">
        <v>42</v>
      </c>
      <c r="B1401" s="22" t="s">
        <v>45</v>
      </c>
      <c r="C1401">
        <v>9</v>
      </c>
      <c r="F1401">
        <v>108</v>
      </c>
      <c r="G1401">
        <v>385</v>
      </c>
    </row>
    <row r="1402" spans="1:7" x14ac:dyDescent="0.25">
      <c r="A1402" s="22" t="s">
        <v>42</v>
      </c>
      <c r="B1402" s="22" t="s">
        <v>45</v>
      </c>
      <c r="C1402">
        <v>9</v>
      </c>
      <c r="F1402">
        <v>109</v>
      </c>
      <c r="G1402">
        <v>385</v>
      </c>
    </row>
    <row r="1403" spans="1:7" x14ac:dyDescent="0.25">
      <c r="A1403" s="22" t="s">
        <v>42</v>
      </c>
      <c r="B1403" s="22" t="s">
        <v>45</v>
      </c>
      <c r="C1403">
        <v>9</v>
      </c>
      <c r="F1403">
        <v>109.01</v>
      </c>
      <c r="G1403">
        <v>385.1</v>
      </c>
    </row>
    <row r="1404" spans="1:7" x14ac:dyDescent="0.25">
      <c r="A1404" s="22" t="s">
        <v>42</v>
      </c>
      <c r="B1404" s="22" t="s">
        <v>45</v>
      </c>
      <c r="C1404">
        <v>9</v>
      </c>
      <c r="F1404">
        <v>110</v>
      </c>
      <c r="G1404">
        <v>385.1</v>
      </c>
    </row>
    <row r="1405" spans="1:7" x14ac:dyDescent="0.25">
      <c r="A1405" s="22" t="s">
        <v>42</v>
      </c>
      <c r="B1405" s="22" t="s">
        <v>45</v>
      </c>
      <c r="C1405">
        <v>9</v>
      </c>
      <c r="F1405">
        <v>110</v>
      </c>
      <c r="G1405">
        <v>411.1</v>
      </c>
    </row>
    <row r="1406" spans="1:7" x14ac:dyDescent="0.25">
      <c r="A1406" s="22" t="s">
        <v>42</v>
      </c>
      <c r="B1406" s="22" t="s">
        <v>45</v>
      </c>
      <c r="C1406">
        <v>9</v>
      </c>
      <c r="F1406">
        <v>112</v>
      </c>
      <c r="G1406">
        <v>411.1</v>
      </c>
    </row>
    <row r="1407" spans="1:7" x14ac:dyDescent="0.25">
      <c r="A1407" s="22" t="s">
        <v>42</v>
      </c>
      <c r="B1407" s="22" t="s">
        <v>45</v>
      </c>
      <c r="C1407">
        <v>9</v>
      </c>
      <c r="F1407">
        <v>112</v>
      </c>
      <c r="G1407">
        <v>437.1</v>
      </c>
    </row>
    <row r="1408" spans="1:7" x14ac:dyDescent="0.25">
      <c r="A1408" s="22" t="s">
        <v>42</v>
      </c>
      <c r="B1408" s="22" t="s">
        <v>45</v>
      </c>
      <c r="C1408">
        <v>9</v>
      </c>
      <c r="F1408">
        <v>113.14</v>
      </c>
      <c r="G1408">
        <v>437.1</v>
      </c>
    </row>
    <row r="1409" spans="1:7" x14ac:dyDescent="0.25">
      <c r="A1409" s="22" t="s">
        <v>42</v>
      </c>
      <c r="B1409" s="22" t="s">
        <v>45</v>
      </c>
      <c r="C1409">
        <v>9</v>
      </c>
      <c r="F1409">
        <v>113.15</v>
      </c>
      <c r="G1409">
        <v>487.1</v>
      </c>
    </row>
    <row r="1410" spans="1:7" x14ac:dyDescent="0.25">
      <c r="A1410" s="22" t="s">
        <v>42</v>
      </c>
      <c r="B1410" s="22" t="s">
        <v>45</v>
      </c>
      <c r="C1410">
        <v>9</v>
      </c>
      <c r="F1410">
        <v>114</v>
      </c>
      <c r="G1410">
        <v>487.1</v>
      </c>
    </row>
    <row r="1411" spans="1:7" x14ac:dyDescent="0.25">
      <c r="A1411" s="22" t="s">
        <v>42</v>
      </c>
      <c r="B1411" s="22" t="s">
        <v>45</v>
      </c>
      <c r="C1411">
        <v>9</v>
      </c>
      <c r="F1411">
        <v>114</v>
      </c>
      <c r="G1411">
        <v>507.1</v>
      </c>
    </row>
    <row r="1412" spans="1:7" x14ac:dyDescent="0.25">
      <c r="A1412" s="22" t="s">
        <v>42</v>
      </c>
      <c r="B1412" s="22" t="s">
        <v>45</v>
      </c>
      <c r="C1412">
        <v>9</v>
      </c>
      <c r="F1412">
        <v>116</v>
      </c>
      <c r="G1412">
        <v>507.1</v>
      </c>
    </row>
    <row r="1413" spans="1:7" x14ac:dyDescent="0.25">
      <c r="A1413" s="22" t="s">
        <v>42</v>
      </c>
      <c r="B1413" s="22" t="s">
        <v>45</v>
      </c>
      <c r="C1413">
        <v>9</v>
      </c>
      <c r="F1413">
        <v>116</v>
      </c>
      <c r="G1413">
        <v>520.1</v>
      </c>
    </row>
    <row r="1414" spans="1:7" x14ac:dyDescent="0.25">
      <c r="A1414" s="22" t="s">
        <v>42</v>
      </c>
      <c r="B1414" s="22" t="s">
        <v>45</v>
      </c>
      <c r="C1414">
        <v>9</v>
      </c>
      <c r="F1414">
        <v>118</v>
      </c>
      <c r="G1414">
        <v>520.1</v>
      </c>
    </row>
    <row r="1415" spans="1:7" x14ac:dyDescent="0.25">
      <c r="A1415" s="22" t="s">
        <v>42</v>
      </c>
      <c r="B1415" s="22" t="s">
        <v>45</v>
      </c>
      <c r="C1415">
        <v>9</v>
      </c>
      <c r="F1415">
        <v>118</v>
      </c>
      <c r="G1415">
        <v>536.1</v>
      </c>
    </row>
    <row r="1416" spans="1:7" x14ac:dyDescent="0.25">
      <c r="A1416" s="22" t="s">
        <v>42</v>
      </c>
      <c r="B1416" s="22" t="s">
        <v>45</v>
      </c>
      <c r="C1416">
        <v>9</v>
      </c>
      <c r="F1416">
        <v>118.1</v>
      </c>
      <c r="G1416">
        <v>536.52105263158001</v>
      </c>
    </row>
    <row r="1417" spans="1:7" x14ac:dyDescent="0.25">
      <c r="A1417" s="22" t="s">
        <v>42</v>
      </c>
      <c r="B1417" s="22" t="s">
        <v>45</v>
      </c>
      <c r="C1417">
        <v>9</v>
      </c>
      <c r="F1417">
        <v>118.99</v>
      </c>
      <c r="G1417">
        <v>540.26842105262995</v>
      </c>
    </row>
    <row r="1418" spans="1:7" x14ac:dyDescent="0.25">
      <c r="A1418" s="22" t="s">
        <v>42</v>
      </c>
      <c r="B1418" s="22" t="s">
        <v>45</v>
      </c>
      <c r="C1418">
        <v>9</v>
      </c>
      <c r="F1418">
        <v>119</v>
      </c>
      <c r="G1418">
        <v>540.31052631578996</v>
      </c>
    </row>
    <row r="1419" spans="1:7" x14ac:dyDescent="0.25">
      <c r="A1419" s="22" t="s">
        <v>42</v>
      </c>
      <c r="B1419" s="22" t="s">
        <v>45</v>
      </c>
      <c r="C1419">
        <v>9</v>
      </c>
      <c r="F1419">
        <v>119.5</v>
      </c>
      <c r="G1419">
        <v>542.41578947367998</v>
      </c>
    </row>
    <row r="1420" spans="1:7" x14ac:dyDescent="0.25">
      <c r="A1420" s="22" t="s">
        <v>42</v>
      </c>
      <c r="B1420" s="22" t="s">
        <v>45</v>
      </c>
      <c r="C1420">
        <v>9</v>
      </c>
      <c r="F1420">
        <v>119.9</v>
      </c>
      <c r="G1420">
        <v>544.1</v>
      </c>
    </row>
    <row r="1421" spans="1:7" x14ac:dyDescent="0.25">
      <c r="A1421" s="22" t="s">
        <v>42</v>
      </c>
      <c r="B1421" s="22" t="s">
        <v>45</v>
      </c>
      <c r="C1421">
        <v>9</v>
      </c>
      <c r="F1421">
        <v>120</v>
      </c>
      <c r="G1421">
        <v>544.1</v>
      </c>
    </row>
    <row r="1422" spans="1:7" x14ac:dyDescent="0.25">
      <c r="A1422" s="22" t="s">
        <v>42</v>
      </c>
      <c r="B1422" s="22" t="s">
        <v>45</v>
      </c>
      <c r="C1422">
        <v>9</v>
      </c>
      <c r="F1422">
        <v>120</v>
      </c>
      <c r="G1422">
        <v>558.1</v>
      </c>
    </row>
    <row r="1423" spans="1:7" x14ac:dyDescent="0.25">
      <c r="A1423" s="22" t="s">
        <v>42</v>
      </c>
      <c r="B1423" s="22" t="s">
        <v>45</v>
      </c>
      <c r="C1423">
        <v>9</v>
      </c>
      <c r="F1423">
        <v>120.1</v>
      </c>
      <c r="G1423">
        <v>558.20526315790005</v>
      </c>
    </row>
    <row r="1424" spans="1:7" x14ac:dyDescent="0.25">
      <c r="A1424" s="22" t="s">
        <v>42</v>
      </c>
      <c r="B1424" s="22" t="s">
        <v>45</v>
      </c>
      <c r="C1424">
        <v>9</v>
      </c>
      <c r="F1424">
        <v>121</v>
      </c>
      <c r="G1424">
        <v>559.15263157895004</v>
      </c>
    </row>
    <row r="1425" spans="1:7" x14ac:dyDescent="0.25">
      <c r="A1425" s="22" t="s">
        <v>42</v>
      </c>
      <c r="B1425" s="22" t="s">
        <v>45</v>
      </c>
      <c r="C1425">
        <v>9</v>
      </c>
      <c r="F1425">
        <v>121.49</v>
      </c>
      <c r="G1425">
        <v>559.66842105263004</v>
      </c>
    </row>
    <row r="1426" spans="1:7" x14ac:dyDescent="0.25">
      <c r="A1426" s="22" t="s">
        <v>42</v>
      </c>
      <c r="B1426" s="22" t="s">
        <v>45</v>
      </c>
      <c r="C1426">
        <v>9</v>
      </c>
      <c r="F1426">
        <v>121.5</v>
      </c>
      <c r="G1426">
        <v>559.67894736842004</v>
      </c>
    </row>
    <row r="1427" spans="1:7" x14ac:dyDescent="0.25">
      <c r="A1427" s="22" t="s">
        <v>42</v>
      </c>
      <c r="B1427" s="22" t="s">
        <v>45</v>
      </c>
      <c r="C1427">
        <v>9</v>
      </c>
      <c r="F1427">
        <v>121.51</v>
      </c>
      <c r="G1427">
        <v>559.68947368421004</v>
      </c>
    </row>
    <row r="1428" spans="1:7" x14ac:dyDescent="0.25">
      <c r="A1428" s="22" t="s">
        <v>42</v>
      </c>
      <c r="B1428" s="22" t="s">
        <v>45</v>
      </c>
      <c r="C1428">
        <v>9</v>
      </c>
      <c r="F1428">
        <v>121.9</v>
      </c>
      <c r="G1428">
        <v>560.1</v>
      </c>
    </row>
    <row r="1429" spans="1:7" x14ac:dyDescent="0.25">
      <c r="A1429" s="22" t="s">
        <v>42</v>
      </c>
      <c r="B1429" s="22" t="s">
        <v>45</v>
      </c>
      <c r="C1429">
        <v>9</v>
      </c>
      <c r="F1429">
        <v>122</v>
      </c>
      <c r="G1429">
        <v>560.1</v>
      </c>
    </row>
    <row r="1430" spans="1:7" x14ac:dyDescent="0.25">
      <c r="A1430" s="22" t="s">
        <v>42</v>
      </c>
      <c r="B1430" s="22" t="s">
        <v>45</v>
      </c>
      <c r="C1430">
        <v>9</v>
      </c>
      <c r="F1430">
        <v>122</v>
      </c>
      <c r="G1430">
        <v>574.1</v>
      </c>
    </row>
    <row r="1431" spans="1:7" x14ac:dyDescent="0.25">
      <c r="A1431" s="22" t="s">
        <v>42</v>
      </c>
      <c r="B1431" s="22" t="s">
        <v>45</v>
      </c>
      <c r="C1431">
        <v>9</v>
      </c>
      <c r="F1431">
        <v>123.7</v>
      </c>
      <c r="G1431">
        <v>574.1</v>
      </c>
    </row>
    <row r="1432" spans="1:7" x14ac:dyDescent="0.25">
      <c r="A1432" s="22" t="s">
        <v>42</v>
      </c>
      <c r="B1432" s="22" t="s">
        <v>45</v>
      </c>
      <c r="C1432">
        <v>9</v>
      </c>
      <c r="F1432">
        <v>123.8</v>
      </c>
      <c r="G1432">
        <v>579.1</v>
      </c>
    </row>
    <row r="1433" spans="1:7" x14ac:dyDescent="0.25">
      <c r="A1433" s="22" t="s">
        <v>42</v>
      </c>
      <c r="B1433" s="22" t="s">
        <v>45</v>
      </c>
      <c r="C1433">
        <v>9</v>
      </c>
      <c r="F1433">
        <v>124</v>
      </c>
      <c r="G1433">
        <v>579.1</v>
      </c>
    </row>
    <row r="1434" spans="1:7" x14ac:dyDescent="0.25">
      <c r="A1434" s="22" t="s">
        <v>42</v>
      </c>
      <c r="B1434" s="22" t="s">
        <v>45</v>
      </c>
      <c r="C1434">
        <v>9</v>
      </c>
      <c r="F1434">
        <v>124</v>
      </c>
      <c r="G1434">
        <v>591.1</v>
      </c>
    </row>
    <row r="1435" spans="1:7" x14ac:dyDescent="0.25">
      <c r="A1435" s="22" t="s">
        <v>42</v>
      </c>
      <c r="B1435" s="22" t="s">
        <v>45</v>
      </c>
      <c r="C1435">
        <v>9</v>
      </c>
      <c r="F1435">
        <v>127.99</v>
      </c>
      <c r="G1435">
        <v>591.1</v>
      </c>
    </row>
    <row r="1436" spans="1:7" x14ac:dyDescent="0.25">
      <c r="A1436" s="22" t="s">
        <v>42</v>
      </c>
      <c r="B1436" s="22" t="s">
        <v>45</v>
      </c>
      <c r="C1436">
        <v>9</v>
      </c>
      <c r="F1436">
        <v>128</v>
      </c>
      <c r="G1436">
        <v>601.1</v>
      </c>
    </row>
    <row r="1437" spans="1:7" x14ac:dyDescent="0.25">
      <c r="A1437" s="22" t="s">
        <v>42</v>
      </c>
      <c r="B1437" s="22" t="s">
        <v>45</v>
      </c>
      <c r="C1437">
        <v>9</v>
      </c>
      <c r="F1437">
        <v>500</v>
      </c>
      <c r="G1437">
        <v>601.1</v>
      </c>
    </row>
    <row r="1438" spans="1:7" x14ac:dyDescent="0.25">
      <c r="A1438" s="22" t="s">
        <v>42</v>
      </c>
      <c r="B1438" s="22" t="s">
        <v>45</v>
      </c>
      <c r="C1438">
        <v>9</v>
      </c>
      <c r="F1438">
        <v>500.1</v>
      </c>
      <c r="G1438">
        <v>605.4</v>
      </c>
    </row>
    <row r="1439" spans="1:7" x14ac:dyDescent="0.25">
      <c r="A1439" s="22" t="s">
        <v>42</v>
      </c>
      <c r="B1439" s="22" t="s">
        <v>45</v>
      </c>
      <c r="C1439">
        <v>9</v>
      </c>
      <c r="F1439">
        <v>1000</v>
      </c>
      <c r="G1439">
        <v>605.4</v>
      </c>
    </row>
    <row r="1440" spans="1:7" x14ac:dyDescent="0.25">
      <c r="A1440" s="22" t="s">
        <v>42</v>
      </c>
      <c r="B1440" s="22" t="s">
        <v>45</v>
      </c>
      <c r="C1440">
        <v>10</v>
      </c>
      <c r="D1440">
        <v>0.1</v>
      </c>
      <c r="E1440">
        <v>711</v>
      </c>
    </row>
    <row r="1441" spans="1:5" x14ac:dyDescent="0.25">
      <c r="A1441" s="22" t="s">
        <v>42</v>
      </c>
      <c r="B1441" s="22" t="s">
        <v>45</v>
      </c>
      <c r="C1441">
        <v>10</v>
      </c>
      <c r="D1441">
        <v>15</v>
      </c>
      <c r="E1441">
        <v>711</v>
      </c>
    </row>
    <row r="1442" spans="1:5" x14ac:dyDescent="0.25">
      <c r="A1442" s="22" t="s">
        <v>42</v>
      </c>
      <c r="B1442" s="22" t="s">
        <v>45</v>
      </c>
      <c r="C1442">
        <v>10</v>
      </c>
      <c r="D1442">
        <v>15.01</v>
      </c>
      <c r="E1442">
        <v>671</v>
      </c>
    </row>
    <row r="1443" spans="1:5" x14ac:dyDescent="0.25">
      <c r="A1443" s="22" t="s">
        <v>42</v>
      </c>
      <c r="B1443" s="22" t="s">
        <v>45</v>
      </c>
      <c r="C1443">
        <v>10</v>
      </c>
      <c r="D1443">
        <v>20</v>
      </c>
      <c r="E1443">
        <v>671</v>
      </c>
    </row>
    <row r="1444" spans="1:5" x14ac:dyDescent="0.25">
      <c r="A1444" s="22" t="s">
        <v>42</v>
      </c>
      <c r="B1444" s="22" t="s">
        <v>45</v>
      </c>
      <c r="C1444">
        <v>10</v>
      </c>
      <c r="D1444">
        <v>20.100000000000001</v>
      </c>
      <c r="E1444">
        <v>651</v>
      </c>
    </row>
    <row r="1445" spans="1:5" x14ac:dyDescent="0.25">
      <c r="A1445" s="22" t="s">
        <v>42</v>
      </c>
      <c r="B1445" s="22" t="s">
        <v>45</v>
      </c>
      <c r="C1445">
        <v>10</v>
      </c>
      <c r="D1445">
        <v>20.5</v>
      </c>
      <c r="E1445">
        <v>651</v>
      </c>
    </row>
    <row r="1446" spans="1:5" x14ac:dyDescent="0.25">
      <c r="A1446" s="22" t="s">
        <v>42</v>
      </c>
      <c r="B1446" s="22" t="s">
        <v>45</v>
      </c>
      <c r="C1446">
        <v>10</v>
      </c>
      <c r="D1446">
        <v>20.7</v>
      </c>
      <c r="E1446">
        <v>650.33333333332996</v>
      </c>
    </row>
    <row r="1447" spans="1:5" x14ac:dyDescent="0.25">
      <c r="A1447" s="22" t="s">
        <v>42</v>
      </c>
      <c r="B1447" s="22" t="s">
        <v>45</v>
      </c>
      <c r="C1447">
        <v>10</v>
      </c>
      <c r="D1447">
        <v>20.71</v>
      </c>
      <c r="E1447">
        <v>650.29999999999995</v>
      </c>
    </row>
    <row r="1448" spans="1:5" x14ac:dyDescent="0.25">
      <c r="A1448" s="22" t="s">
        <v>42</v>
      </c>
      <c r="B1448" s="22" t="s">
        <v>45</v>
      </c>
      <c r="C1448">
        <v>10</v>
      </c>
      <c r="D1448">
        <v>20.72</v>
      </c>
      <c r="E1448">
        <v>650.26666666666995</v>
      </c>
    </row>
    <row r="1449" spans="1:5" x14ac:dyDescent="0.25">
      <c r="A1449" s="22" t="s">
        <v>42</v>
      </c>
      <c r="B1449" s="22" t="s">
        <v>45</v>
      </c>
      <c r="C1449">
        <v>10</v>
      </c>
      <c r="D1449">
        <v>21.9</v>
      </c>
      <c r="E1449">
        <v>646.33333333332996</v>
      </c>
    </row>
    <row r="1450" spans="1:5" x14ac:dyDescent="0.25">
      <c r="A1450" s="22" t="s">
        <v>42</v>
      </c>
      <c r="B1450" s="22" t="s">
        <v>45</v>
      </c>
      <c r="C1450">
        <v>10</v>
      </c>
      <c r="D1450">
        <v>22</v>
      </c>
      <c r="E1450">
        <v>646</v>
      </c>
    </row>
    <row r="1451" spans="1:5" x14ac:dyDescent="0.25">
      <c r="A1451" s="22" t="s">
        <v>42</v>
      </c>
      <c r="B1451" s="22" t="s">
        <v>45</v>
      </c>
      <c r="C1451">
        <v>10</v>
      </c>
      <c r="D1451">
        <v>30.6</v>
      </c>
      <c r="E1451">
        <v>646</v>
      </c>
    </row>
    <row r="1452" spans="1:5" x14ac:dyDescent="0.25">
      <c r="A1452" s="22" t="s">
        <v>42</v>
      </c>
      <c r="B1452" s="22" t="s">
        <v>45</v>
      </c>
      <c r="C1452">
        <v>10</v>
      </c>
      <c r="D1452">
        <v>30.61</v>
      </c>
      <c r="E1452">
        <v>621</v>
      </c>
    </row>
    <row r="1453" spans="1:5" x14ac:dyDescent="0.25">
      <c r="A1453" s="22" t="s">
        <v>42</v>
      </c>
      <c r="B1453" s="22" t="s">
        <v>45</v>
      </c>
      <c r="C1453">
        <v>10</v>
      </c>
      <c r="D1453">
        <v>39</v>
      </c>
      <c r="E1453">
        <v>621</v>
      </c>
    </row>
    <row r="1454" spans="1:5" x14ac:dyDescent="0.25">
      <c r="A1454" s="22" t="s">
        <v>42</v>
      </c>
      <c r="B1454" s="22" t="s">
        <v>45</v>
      </c>
      <c r="C1454">
        <v>10</v>
      </c>
      <c r="D1454">
        <v>39.020000000000003</v>
      </c>
      <c r="E1454">
        <v>618</v>
      </c>
    </row>
    <row r="1455" spans="1:5" x14ac:dyDescent="0.25">
      <c r="A1455" s="22" t="s">
        <v>42</v>
      </c>
      <c r="B1455" s="22" t="s">
        <v>45</v>
      </c>
      <c r="C1455">
        <v>10</v>
      </c>
      <c r="D1455">
        <v>39.03</v>
      </c>
      <c r="E1455">
        <v>616.5</v>
      </c>
    </row>
    <row r="1456" spans="1:5" x14ac:dyDescent="0.25">
      <c r="A1456" s="22" t="s">
        <v>42</v>
      </c>
      <c r="B1456" s="22" t="s">
        <v>45</v>
      </c>
      <c r="C1456">
        <v>10</v>
      </c>
      <c r="D1456">
        <v>39.1</v>
      </c>
      <c r="E1456">
        <v>606</v>
      </c>
    </row>
    <row r="1457" spans="1:5" x14ac:dyDescent="0.25">
      <c r="A1457" s="22" t="s">
        <v>42</v>
      </c>
      <c r="B1457" s="22" t="s">
        <v>45</v>
      </c>
      <c r="C1457">
        <v>10</v>
      </c>
      <c r="D1457">
        <v>44</v>
      </c>
      <c r="E1457">
        <v>606</v>
      </c>
    </row>
    <row r="1458" spans="1:5" x14ac:dyDescent="0.25">
      <c r="A1458" s="22" t="s">
        <v>42</v>
      </c>
      <c r="B1458" s="22" t="s">
        <v>45</v>
      </c>
      <c r="C1458">
        <v>10</v>
      </c>
      <c r="D1458">
        <v>44.1</v>
      </c>
      <c r="E1458">
        <v>591</v>
      </c>
    </row>
    <row r="1459" spans="1:5" x14ac:dyDescent="0.25">
      <c r="A1459" s="22" t="s">
        <v>42</v>
      </c>
      <c r="B1459" s="22" t="s">
        <v>45</v>
      </c>
      <c r="C1459">
        <v>10</v>
      </c>
      <c r="D1459">
        <v>49</v>
      </c>
      <c r="E1459">
        <v>591</v>
      </c>
    </row>
    <row r="1460" spans="1:5" x14ac:dyDescent="0.25">
      <c r="A1460" s="22" t="s">
        <v>42</v>
      </c>
      <c r="B1460" s="22" t="s">
        <v>45</v>
      </c>
      <c r="C1460">
        <v>10</v>
      </c>
      <c r="D1460">
        <v>49</v>
      </c>
      <c r="E1460">
        <v>588</v>
      </c>
    </row>
    <row r="1461" spans="1:5" x14ac:dyDescent="0.25">
      <c r="A1461" s="22" t="s">
        <v>42</v>
      </c>
      <c r="B1461" s="22" t="s">
        <v>45</v>
      </c>
      <c r="C1461">
        <v>10</v>
      </c>
      <c r="D1461">
        <v>49.1</v>
      </c>
      <c r="E1461">
        <v>573</v>
      </c>
    </row>
    <row r="1462" spans="1:5" x14ac:dyDescent="0.25">
      <c r="A1462" s="22" t="s">
        <v>42</v>
      </c>
      <c r="B1462" s="22" t="s">
        <v>45</v>
      </c>
      <c r="C1462">
        <v>10</v>
      </c>
      <c r="D1462">
        <v>51</v>
      </c>
      <c r="E1462">
        <v>573</v>
      </c>
    </row>
    <row r="1463" spans="1:5" x14ac:dyDescent="0.25">
      <c r="A1463" s="22" t="s">
        <v>42</v>
      </c>
      <c r="B1463" s="22" t="s">
        <v>45</v>
      </c>
      <c r="C1463">
        <v>10</v>
      </c>
      <c r="D1463">
        <v>51</v>
      </c>
      <c r="E1463">
        <v>561</v>
      </c>
    </row>
    <row r="1464" spans="1:5" x14ac:dyDescent="0.25">
      <c r="A1464" s="22" t="s">
        <v>42</v>
      </c>
      <c r="B1464" s="22" t="s">
        <v>45</v>
      </c>
      <c r="C1464">
        <v>10</v>
      </c>
      <c r="D1464">
        <v>52</v>
      </c>
      <c r="E1464">
        <v>561</v>
      </c>
    </row>
    <row r="1465" spans="1:5" x14ac:dyDescent="0.25">
      <c r="A1465" s="22" t="s">
        <v>42</v>
      </c>
      <c r="B1465" s="22" t="s">
        <v>45</v>
      </c>
      <c r="C1465">
        <v>10</v>
      </c>
      <c r="D1465">
        <v>52.1</v>
      </c>
      <c r="E1465">
        <v>546</v>
      </c>
    </row>
    <row r="1466" spans="1:5" x14ac:dyDescent="0.25">
      <c r="A1466" s="22" t="s">
        <v>42</v>
      </c>
      <c r="B1466" s="22" t="s">
        <v>45</v>
      </c>
      <c r="C1466">
        <v>10</v>
      </c>
      <c r="D1466">
        <v>53</v>
      </c>
      <c r="E1466">
        <v>546</v>
      </c>
    </row>
    <row r="1467" spans="1:5" x14ac:dyDescent="0.25">
      <c r="A1467" s="22" t="s">
        <v>42</v>
      </c>
      <c r="B1467" s="22" t="s">
        <v>45</v>
      </c>
      <c r="C1467">
        <v>10</v>
      </c>
      <c r="D1467">
        <v>53</v>
      </c>
      <c r="E1467">
        <v>534</v>
      </c>
    </row>
    <row r="1468" spans="1:5" x14ac:dyDescent="0.25">
      <c r="A1468" s="22" t="s">
        <v>42</v>
      </c>
      <c r="B1468" s="22" t="s">
        <v>45</v>
      </c>
      <c r="C1468">
        <v>10</v>
      </c>
      <c r="D1468">
        <v>55</v>
      </c>
      <c r="E1468">
        <v>534</v>
      </c>
    </row>
    <row r="1469" spans="1:5" x14ac:dyDescent="0.25">
      <c r="A1469" s="22" t="s">
        <v>42</v>
      </c>
      <c r="B1469" s="22" t="s">
        <v>45</v>
      </c>
      <c r="C1469">
        <v>10</v>
      </c>
      <c r="D1469">
        <v>55</v>
      </c>
      <c r="E1469">
        <v>522</v>
      </c>
    </row>
    <row r="1470" spans="1:5" x14ac:dyDescent="0.25">
      <c r="A1470" s="22" t="s">
        <v>42</v>
      </c>
      <c r="B1470" s="22" t="s">
        <v>45</v>
      </c>
      <c r="C1470">
        <v>10</v>
      </c>
      <c r="D1470">
        <v>57</v>
      </c>
      <c r="E1470">
        <v>522</v>
      </c>
    </row>
    <row r="1471" spans="1:5" x14ac:dyDescent="0.25">
      <c r="A1471" s="22" t="s">
        <v>42</v>
      </c>
      <c r="B1471" s="22" t="s">
        <v>45</v>
      </c>
      <c r="C1471">
        <v>10</v>
      </c>
      <c r="D1471">
        <v>57</v>
      </c>
      <c r="E1471">
        <v>510</v>
      </c>
    </row>
    <row r="1472" spans="1:5" x14ac:dyDescent="0.25">
      <c r="A1472" s="22" t="s">
        <v>42</v>
      </c>
      <c r="B1472" s="22" t="s">
        <v>45</v>
      </c>
      <c r="C1472">
        <v>10</v>
      </c>
      <c r="D1472">
        <v>59</v>
      </c>
      <c r="E1472">
        <v>510</v>
      </c>
    </row>
    <row r="1473" spans="1:5" x14ac:dyDescent="0.25">
      <c r="A1473" s="22" t="s">
        <v>42</v>
      </c>
      <c r="B1473" s="22" t="s">
        <v>45</v>
      </c>
      <c r="C1473">
        <v>10</v>
      </c>
      <c r="D1473">
        <v>59</v>
      </c>
      <c r="E1473">
        <v>498</v>
      </c>
    </row>
    <row r="1474" spans="1:5" x14ac:dyDescent="0.25">
      <c r="A1474" s="22" t="s">
        <v>42</v>
      </c>
      <c r="B1474" s="22" t="s">
        <v>45</v>
      </c>
      <c r="C1474">
        <v>10</v>
      </c>
      <c r="D1474">
        <v>61</v>
      </c>
      <c r="E1474">
        <v>498</v>
      </c>
    </row>
    <row r="1475" spans="1:5" x14ac:dyDescent="0.25">
      <c r="A1475" s="22" t="s">
        <v>42</v>
      </c>
      <c r="B1475" s="22" t="s">
        <v>45</v>
      </c>
      <c r="C1475">
        <v>10</v>
      </c>
      <c r="D1475">
        <v>61</v>
      </c>
      <c r="E1475">
        <v>474</v>
      </c>
    </row>
    <row r="1476" spans="1:5" x14ac:dyDescent="0.25">
      <c r="A1476" s="22" t="s">
        <v>42</v>
      </c>
      <c r="B1476" s="22" t="s">
        <v>45</v>
      </c>
      <c r="C1476">
        <v>10</v>
      </c>
      <c r="D1476">
        <v>61.53</v>
      </c>
      <c r="E1476">
        <v>474</v>
      </c>
    </row>
    <row r="1477" spans="1:5" x14ac:dyDescent="0.25">
      <c r="A1477" s="22" t="s">
        <v>42</v>
      </c>
      <c r="B1477" s="22" t="s">
        <v>45</v>
      </c>
      <c r="C1477">
        <v>10</v>
      </c>
      <c r="D1477">
        <v>61.54</v>
      </c>
      <c r="E1477">
        <v>449</v>
      </c>
    </row>
    <row r="1478" spans="1:5" x14ac:dyDescent="0.25">
      <c r="A1478" s="22" t="s">
        <v>42</v>
      </c>
      <c r="B1478" s="22" t="s">
        <v>45</v>
      </c>
      <c r="C1478">
        <v>10</v>
      </c>
      <c r="D1478">
        <v>63</v>
      </c>
      <c r="E1478">
        <v>449</v>
      </c>
    </row>
    <row r="1479" spans="1:5" x14ac:dyDescent="0.25">
      <c r="A1479" s="22" t="s">
        <v>42</v>
      </c>
      <c r="B1479" s="22" t="s">
        <v>45</v>
      </c>
      <c r="C1479">
        <v>10</v>
      </c>
      <c r="D1479">
        <v>63</v>
      </c>
      <c r="E1479">
        <v>425</v>
      </c>
    </row>
    <row r="1480" spans="1:5" x14ac:dyDescent="0.25">
      <c r="A1480" s="22" t="s">
        <v>42</v>
      </c>
      <c r="B1480" s="22" t="s">
        <v>45</v>
      </c>
      <c r="C1480">
        <v>10</v>
      </c>
      <c r="D1480">
        <v>65</v>
      </c>
      <c r="E1480">
        <v>425</v>
      </c>
    </row>
    <row r="1481" spans="1:5" x14ac:dyDescent="0.25">
      <c r="A1481" s="22" t="s">
        <v>42</v>
      </c>
      <c r="B1481" s="22" t="s">
        <v>45</v>
      </c>
      <c r="C1481">
        <v>10</v>
      </c>
      <c r="D1481">
        <v>65</v>
      </c>
      <c r="E1481">
        <v>401</v>
      </c>
    </row>
    <row r="1482" spans="1:5" x14ac:dyDescent="0.25">
      <c r="A1482" s="22" t="s">
        <v>42</v>
      </c>
      <c r="B1482" s="22" t="s">
        <v>45</v>
      </c>
      <c r="C1482">
        <v>10</v>
      </c>
      <c r="D1482">
        <v>65.03</v>
      </c>
      <c r="E1482">
        <v>401</v>
      </c>
    </row>
    <row r="1483" spans="1:5" x14ac:dyDescent="0.25">
      <c r="A1483" s="22" t="s">
        <v>42</v>
      </c>
      <c r="B1483" s="22" t="s">
        <v>45</v>
      </c>
      <c r="C1483">
        <v>10</v>
      </c>
      <c r="D1483">
        <v>65.040000000000006</v>
      </c>
      <c r="E1483">
        <v>376</v>
      </c>
    </row>
    <row r="1484" spans="1:5" x14ac:dyDescent="0.25">
      <c r="A1484" s="22" t="s">
        <v>42</v>
      </c>
      <c r="B1484" s="22" t="s">
        <v>45</v>
      </c>
      <c r="C1484">
        <v>10</v>
      </c>
      <c r="D1484">
        <v>67</v>
      </c>
      <c r="E1484">
        <v>376</v>
      </c>
    </row>
    <row r="1485" spans="1:5" x14ac:dyDescent="0.25">
      <c r="A1485" s="22" t="s">
        <v>42</v>
      </c>
      <c r="B1485" s="22" t="s">
        <v>45</v>
      </c>
      <c r="C1485">
        <v>10</v>
      </c>
      <c r="D1485">
        <v>67</v>
      </c>
      <c r="E1485">
        <v>332</v>
      </c>
    </row>
    <row r="1486" spans="1:5" x14ac:dyDescent="0.25">
      <c r="A1486" s="22" t="s">
        <v>42</v>
      </c>
      <c r="B1486" s="22" t="s">
        <v>45</v>
      </c>
      <c r="C1486">
        <v>10</v>
      </c>
      <c r="D1486">
        <v>68</v>
      </c>
      <c r="E1486">
        <v>332</v>
      </c>
    </row>
    <row r="1487" spans="1:5" x14ac:dyDescent="0.25">
      <c r="A1487" s="22" t="s">
        <v>42</v>
      </c>
      <c r="B1487" s="22" t="s">
        <v>45</v>
      </c>
      <c r="C1487">
        <v>10</v>
      </c>
      <c r="D1487">
        <v>68.099999999999994</v>
      </c>
      <c r="E1487">
        <v>331.8</v>
      </c>
    </row>
    <row r="1488" spans="1:5" x14ac:dyDescent="0.25">
      <c r="A1488" s="22" t="s">
        <v>42</v>
      </c>
      <c r="B1488" s="22" t="s">
        <v>45</v>
      </c>
      <c r="C1488">
        <v>10</v>
      </c>
      <c r="D1488">
        <v>69</v>
      </c>
      <c r="E1488">
        <v>331.8</v>
      </c>
    </row>
    <row r="1489" spans="1:5" x14ac:dyDescent="0.25">
      <c r="A1489" s="22" t="s">
        <v>42</v>
      </c>
      <c r="B1489" s="22" t="s">
        <v>45</v>
      </c>
      <c r="C1489">
        <v>10</v>
      </c>
      <c r="D1489">
        <v>69</v>
      </c>
      <c r="E1489">
        <v>283.8</v>
      </c>
    </row>
    <row r="1490" spans="1:5" x14ac:dyDescent="0.25">
      <c r="A1490" s="22" t="s">
        <v>42</v>
      </c>
      <c r="B1490" s="22" t="s">
        <v>45</v>
      </c>
      <c r="C1490">
        <v>10</v>
      </c>
      <c r="D1490">
        <v>70</v>
      </c>
      <c r="E1490">
        <v>283.8</v>
      </c>
    </row>
    <row r="1491" spans="1:5" x14ac:dyDescent="0.25">
      <c r="A1491" s="22" t="s">
        <v>42</v>
      </c>
      <c r="B1491" s="22" t="s">
        <v>45</v>
      </c>
      <c r="C1491">
        <v>10</v>
      </c>
      <c r="D1491">
        <v>70.02</v>
      </c>
      <c r="E1491">
        <v>283.76842105263</v>
      </c>
    </row>
    <row r="1492" spans="1:5" x14ac:dyDescent="0.25">
      <c r="A1492" s="22" t="s">
        <v>42</v>
      </c>
      <c r="B1492" s="22" t="s">
        <v>45</v>
      </c>
      <c r="C1492">
        <v>10</v>
      </c>
      <c r="D1492">
        <v>70.03</v>
      </c>
      <c r="E1492">
        <v>283.75263157895</v>
      </c>
    </row>
    <row r="1493" spans="1:5" x14ac:dyDescent="0.25">
      <c r="A1493" s="22" t="s">
        <v>42</v>
      </c>
      <c r="B1493" s="22" t="s">
        <v>45</v>
      </c>
      <c r="C1493">
        <v>10</v>
      </c>
      <c r="D1493">
        <v>70.19</v>
      </c>
      <c r="E1493">
        <v>283.5</v>
      </c>
    </row>
    <row r="1494" spans="1:5" x14ac:dyDescent="0.25">
      <c r="A1494" s="22" t="s">
        <v>42</v>
      </c>
      <c r="B1494" s="22" t="s">
        <v>45</v>
      </c>
      <c r="C1494">
        <v>10</v>
      </c>
      <c r="D1494">
        <v>70.2</v>
      </c>
      <c r="E1494">
        <v>283.48421052632</v>
      </c>
    </row>
    <row r="1495" spans="1:5" x14ac:dyDescent="0.25">
      <c r="A1495" s="22" t="s">
        <v>42</v>
      </c>
      <c r="B1495" s="22" t="s">
        <v>45</v>
      </c>
      <c r="C1495">
        <v>10</v>
      </c>
      <c r="D1495">
        <v>70.209999999999994</v>
      </c>
      <c r="E1495">
        <v>283.46842105262999</v>
      </c>
    </row>
    <row r="1496" spans="1:5" x14ac:dyDescent="0.25">
      <c r="A1496" s="22" t="s">
        <v>42</v>
      </c>
      <c r="B1496" s="22" t="s">
        <v>45</v>
      </c>
      <c r="C1496">
        <v>10</v>
      </c>
      <c r="D1496">
        <v>70.84</v>
      </c>
      <c r="E1496">
        <v>282.47368421053</v>
      </c>
    </row>
    <row r="1497" spans="1:5" x14ac:dyDescent="0.25">
      <c r="A1497" s="22" t="s">
        <v>42</v>
      </c>
      <c r="B1497" s="22" t="s">
        <v>45</v>
      </c>
      <c r="C1497">
        <v>10</v>
      </c>
      <c r="D1497">
        <v>70.849999999999994</v>
      </c>
      <c r="E1497">
        <v>282.45789473683999</v>
      </c>
    </row>
    <row r="1498" spans="1:5" x14ac:dyDescent="0.25">
      <c r="A1498" s="22" t="s">
        <v>42</v>
      </c>
      <c r="B1498" s="22" t="s">
        <v>45</v>
      </c>
      <c r="C1498">
        <v>10</v>
      </c>
      <c r="D1498">
        <v>70.86</v>
      </c>
      <c r="E1498">
        <v>282.44210526315999</v>
      </c>
    </row>
    <row r="1499" spans="1:5" x14ac:dyDescent="0.25">
      <c r="A1499" s="22" t="s">
        <v>42</v>
      </c>
      <c r="B1499" s="22" t="s">
        <v>45</v>
      </c>
      <c r="C1499">
        <v>10</v>
      </c>
      <c r="D1499">
        <v>71</v>
      </c>
      <c r="E1499">
        <v>282.22105263157999</v>
      </c>
    </row>
    <row r="1500" spans="1:5" x14ac:dyDescent="0.25">
      <c r="A1500" s="22" t="s">
        <v>42</v>
      </c>
      <c r="B1500" s="22" t="s">
        <v>45</v>
      </c>
      <c r="C1500">
        <v>10</v>
      </c>
      <c r="D1500">
        <v>71</v>
      </c>
      <c r="E1500">
        <v>254.22105263157999</v>
      </c>
    </row>
    <row r="1501" spans="1:5" x14ac:dyDescent="0.25">
      <c r="A1501" s="22" t="s">
        <v>42</v>
      </c>
      <c r="B1501" s="22" t="s">
        <v>45</v>
      </c>
      <c r="C1501">
        <v>10</v>
      </c>
      <c r="D1501">
        <v>71.5</v>
      </c>
      <c r="E1501">
        <v>253.43157894737001</v>
      </c>
    </row>
    <row r="1502" spans="1:5" x14ac:dyDescent="0.25">
      <c r="A1502" s="22" t="s">
        <v>42</v>
      </c>
      <c r="B1502" s="22" t="s">
        <v>45</v>
      </c>
      <c r="C1502">
        <v>10</v>
      </c>
      <c r="D1502">
        <v>71.900000000000006</v>
      </c>
      <c r="E1502">
        <v>252.8</v>
      </c>
    </row>
    <row r="1503" spans="1:5" x14ac:dyDescent="0.25">
      <c r="A1503" s="22" t="s">
        <v>42</v>
      </c>
      <c r="B1503" s="22" t="s">
        <v>45</v>
      </c>
      <c r="C1503">
        <v>10</v>
      </c>
      <c r="D1503">
        <v>72</v>
      </c>
      <c r="E1503">
        <v>252.8</v>
      </c>
    </row>
    <row r="1504" spans="1:5" x14ac:dyDescent="0.25">
      <c r="A1504" s="22" t="s">
        <v>42</v>
      </c>
      <c r="B1504" s="22" t="s">
        <v>45</v>
      </c>
      <c r="C1504">
        <v>10</v>
      </c>
      <c r="D1504">
        <v>72.010000000000005</v>
      </c>
      <c r="E1504">
        <v>252.78421052632001</v>
      </c>
    </row>
    <row r="1505" spans="1:5" x14ac:dyDescent="0.25">
      <c r="A1505" s="22" t="s">
        <v>42</v>
      </c>
      <c r="B1505" s="22" t="s">
        <v>45</v>
      </c>
      <c r="C1505">
        <v>10</v>
      </c>
      <c r="D1505">
        <v>72.89</v>
      </c>
      <c r="E1505">
        <v>251.39473684211001</v>
      </c>
    </row>
    <row r="1506" spans="1:5" x14ac:dyDescent="0.25">
      <c r="A1506" s="22" t="s">
        <v>42</v>
      </c>
      <c r="B1506" s="22" t="s">
        <v>45</v>
      </c>
      <c r="C1506">
        <v>10</v>
      </c>
      <c r="D1506">
        <v>72.900000000000006</v>
      </c>
      <c r="E1506">
        <v>251.37894736842</v>
      </c>
    </row>
    <row r="1507" spans="1:5" x14ac:dyDescent="0.25">
      <c r="A1507" s="22" t="s">
        <v>42</v>
      </c>
      <c r="B1507" s="22" t="s">
        <v>45</v>
      </c>
      <c r="C1507">
        <v>10</v>
      </c>
      <c r="D1507">
        <v>72.91</v>
      </c>
      <c r="E1507">
        <v>251.36315789474</v>
      </c>
    </row>
    <row r="1508" spans="1:5" x14ac:dyDescent="0.25">
      <c r="A1508" s="22" t="s">
        <v>42</v>
      </c>
      <c r="B1508" s="22" t="s">
        <v>45</v>
      </c>
      <c r="C1508">
        <v>10</v>
      </c>
      <c r="D1508">
        <v>72.989999999999995</v>
      </c>
      <c r="E1508">
        <v>251.23684210526</v>
      </c>
    </row>
    <row r="1509" spans="1:5" x14ac:dyDescent="0.25">
      <c r="A1509" s="22" t="s">
        <v>42</v>
      </c>
      <c r="B1509" s="22" t="s">
        <v>45</v>
      </c>
      <c r="C1509">
        <v>10</v>
      </c>
      <c r="D1509">
        <v>73</v>
      </c>
      <c r="E1509">
        <v>251.22105263157999</v>
      </c>
    </row>
    <row r="1510" spans="1:5" x14ac:dyDescent="0.25">
      <c r="A1510" s="22" t="s">
        <v>42</v>
      </c>
      <c r="B1510" s="22" t="s">
        <v>45</v>
      </c>
      <c r="C1510">
        <v>10</v>
      </c>
      <c r="D1510">
        <v>73</v>
      </c>
      <c r="E1510">
        <v>233.22105263157999</v>
      </c>
    </row>
    <row r="1511" spans="1:5" x14ac:dyDescent="0.25">
      <c r="A1511" s="22" t="s">
        <v>42</v>
      </c>
      <c r="B1511" s="22" t="s">
        <v>45</v>
      </c>
      <c r="C1511">
        <v>10</v>
      </c>
      <c r="D1511">
        <v>73.099999999999994</v>
      </c>
      <c r="E1511">
        <v>233.06315789473999</v>
      </c>
    </row>
    <row r="1512" spans="1:5" x14ac:dyDescent="0.25">
      <c r="A1512" s="22" t="s">
        <v>42</v>
      </c>
      <c r="B1512" s="22" t="s">
        <v>45</v>
      </c>
      <c r="C1512">
        <v>10</v>
      </c>
      <c r="D1512">
        <v>73.900000000000006</v>
      </c>
      <c r="E1512">
        <v>231.8</v>
      </c>
    </row>
    <row r="1513" spans="1:5" x14ac:dyDescent="0.25">
      <c r="A1513" s="22" t="s">
        <v>42</v>
      </c>
      <c r="B1513" s="22" t="s">
        <v>45</v>
      </c>
      <c r="C1513">
        <v>10</v>
      </c>
      <c r="D1513">
        <v>89.85</v>
      </c>
      <c r="E1513">
        <v>231.8</v>
      </c>
    </row>
    <row r="1514" spans="1:5" x14ac:dyDescent="0.25">
      <c r="A1514" s="22" t="s">
        <v>42</v>
      </c>
      <c r="B1514" s="22" t="s">
        <v>45</v>
      </c>
      <c r="C1514">
        <v>10</v>
      </c>
      <c r="D1514">
        <v>89.86</v>
      </c>
      <c r="E1514">
        <v>212</v>
      </c>
    </row>
    <row r="1515" spans="1:5" x14ac:dyDescent="0.25">
      <c r="A1515" s="22" t="s">
        <v>42</v>
      </c>
      <c r="B1515" s="22" t="s">
        <v>45</v>
      </c>
      <c r="C1515">
        <v>10</v>
      </c>
      <c r="D1515">
        <v>109.31</v>
      </c>
      <c r="E1515">
        <v>212</v>
      </c>
    </row>
    <row r="1516" spans="1:5" x14ac:dyDescent="0.25">
      <c r="A1516" s="22" t="s">
        <v>42</v>
      </c>
      <c r="B1516" s="22" t="s">
        <v>45</v>
      </c>
      <c r="C1516">
        <v>10</v>
      </c>
      <c r="D1516">
        <v>109.32</v>
      </c>
      <c r="E1516">
        <v>210</v>
      </c>
    </row>
    <row r="1517" spans="1:5" x14ac:dyDescent="0.25">
      <c r="A1517" s="22" t="s">
        <v>42</v>
      </c>
      <c r="B1517" s="22" t="s">
        <v>45</v>
      </c>
      <c r="C1517">
        <v>10</v>
      </c>
      <c r="D1517">
        <v>114.99</v>
      </c>
      <c r="E1517">
        <v>210</v>
      </c>
    </row>
    <row r="1518" spans="1:5" x14ac:dyDescent="0.25">
      <c r="A1518" s="22" t="s">
        <v>42</v>
      </c>
      <c r="B1518" s="22" t="s">
        <v>45</v>
      </c>
      <c r="C1518">
        <v>10</v>
      </c>
      <c r="D1518">
        <v>115</v>
      </c>
      <c r="E1518">
        <v>76</v>
      </c>
    </row>
    <row r="1519" spans="1:5" x14ac:dyDescent="0.25">
      <c r="A1519" s="22" t="s">
        <v>42</v>
      </c>
      <c r="B1519" s="22" t="s">
        <v>45</v>
      </c>
      <c r="C1519">
        <v>10</v>
      </c>
      <c r="D1519">
        <v>130</v>
      </c>
      <c r="E1519">
        <v>76</v>
      </c>
    </row>
    <row r="1520" spans="1:5" x14ac:dyDescent="0.25">
      <c r="A1520" s="22" t="s">
        <v>42</v>
      </c>
      <c r="B1520" s="22" t="s">
        <v>45</v>
      </c>
      <c r="C1520">
        <v>10</v>
      </c>
      <c r="D1520">
        <v>130.1</v>
      </c>
      <c r="E1520">
        <v>22</v>
      </c>
    </row>
    <row r="1521" spans="1:7" x14ac:dyDescent="0.25">
      <c r="A1521" s="22" t="s">
        <v>42</v>
      </c>
      <c r="B1521" s="22" t="s">
        <v>45</v>
      </c>
      <c r="C1521">
        <v>10</v>
      </c>
      <c r="D1521">
        <v>280</v>
      </c>
      <c r="E1521">
        <v>22</v>
      </c>
    </row>
    <row r="1522" spans="1:7" x14ac:dyDescent="0.25">
      <c r="A1522" s="22" t="s">
        <v>42</v>
      </c>
      <c r="B1522" s="22" t="s">
        <v>45</v>
      </c>
      <c r="C1522">
        <v>10</v>
      </c>
      <c r="D1522">
        <v>280.10000000000002</v>
      </c>
      <c r="E1522">
        <v>21.9</v>
      </c>
    </row>
    <row r="1523" spans="1:7" x14ac:dyDescent="0.25">
      <c r="A1523" s="22" t="s">
        <v>42</v>
      </c>
      <c r="B1523" s="22" t="s">
        <v>45</v>
      </c>
      <c r="C1523">
        <v>10</v>
      </c>
      <c r="D1523">
        <v>1000</v>
      </c>
      <c r="E1523">
        <v>21.9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0.1</v>
      </c>
      <c r="G1524">
        <v>127.2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55</v>
      </c>
      <c r="G1525">
        <v>127.2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55.01</v>
      </c>
      <c r="G1526">
        <v>128.19999999999999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55.07</v>
      </c>
      <c r="G1527">
        <v>132.4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55.08</v>
      </c>
      <c r="G1528">
        <v>133.1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55.09</v>
      </c>
      <c r="G1529">
        <v>133.80000000000001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55.1</v>
      </c>
      <c r="G1530">
        <v>134.5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56.5</v>
      </c>
      <c r="G1531">
        <v>134.5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57</v>
      </c>
      <c r="G1532">
        <v>136.16666666667001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57.1</v>
      </c>
      <c r="G1533">
        <v>140.5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57.9</v>
      </c>
      <c r="G1534">
        <v>143.16666666667001</v>
      </c>
    </row>
    <row r="1535" spans="1:7" x14ac:dyDescent="0.25">
      <c r="A1535" s="22" t="s">
        <v>42</v>
      </c>
      <c r="B1535" s="22" t="s">
        <v>45</v>
      </c>
      <c r="C1535">
        <v>10</v>
      </c>
      <c r="F1535">
        <v>58</v>
      </c>
      <c r="G1535">
        <v>143.5</v>
      </c>
    </row>
    <row r="1536" spans="1:7" x14ac:dyDescent="0.25">
      <c r="A1536" s="22" t="s">
        <v>42</v>
      </c>
      <c r="B1536" s="22" t="s">
        <v>45</v>
      </c>
      <c r="C1536">
        <v>10</v>
      </c>
      <c r="F1536">
        <v>61</v>
      </c>
      <c r="G1536">
        <v>143.5</v>
      </c>
    </row>
    <row r="1537" spans="1:7" x14ac:dyDescent="0.25">
      <c r="A1537" s="22" t="s">
        <v>42</v>
      </c>
      <c r="B1537" s="22" t="s">
        <v>45</v>
      </c>
      <c r="C1537">
        <v>10</v>
      </c>
      <c r="F1537">
        <v>61.1</v>
      </c>
      <c r="G1537">
        <v>145.5</v>
      </c>
    </row>
    <row r="1538" spans="1:7" x14ac:dyDescent="0.25">
      <c r="A1538" s="22" t="s">
        <v>42</v>
      </c>
      <c r="B1538" s="22" t="s">
        <v>45</v>
      </c>
      <c r="C1538">
        <v>10</v>
      </c>
      <c r="F1538">
        <v>62</v>
      </c>
      <c r="G1538">
        <v>145.5</v>
      </c>
    </row>
    <row r="1539" spans="1:7" x14ac:dyDescent="0.25">
      <c r="A1539" s="22" t="s">
        <v>42</v>
      </c>
      <c r="B1539" s="22" t="s">
        <v>45</v>
      </c>
      <c r="C1539">
        <v>10</v>
      </c>
      <c r="F1539">
        <v>62.1</v>
      </c>
      <c r="G1539">
        <v>149.5</v>
      </c>
    </row>
    <row r="1540" spans="1:7" x14ac:dyDescent="0.25">
      <c r="A1540" s="22" t="s">
        <v>42</v>
      </c>
      <c r="B1540" s="22" t="s">
        <v>45</v>
      </c>
      <c r="C1540">
        <v>10</v>
      </c>
      <c r="F1540">
        <v>63</v>
      </c>
      <c r="G1540">
        <v>149.5</v>
      </c>
    </row>
    <row r="1541" spans="1:7" x14ac:dyDescent="0.25">
      <c r="A1541" s="22" t="s">
        <v>42</v>
      </c>
      <c r="B1541" s="22" t="s">
        <v>45</v>
      </c>
      <c r="C1541">
        <v>10</v>
      </c>
      <c r="F1541">
        <v>63.1</v>
      </c>
      <c r="G1541">
        <v>194.5</v>
      </c>
    </row>
    <row r="1542" spans="1:7" x14ac:dyDescent="0.25">
      <c r="A1542" s="22" t="s">
        <v>42</v>
      </c>
      <c r="B1542" s="22" t="s">
        <v>45</v>
      </c>
      <c r="C1542">
        <v>10</v>
      </c>
      <c r="F1542">
        <v>68.099999999999994</v>
      </c>
      <c r="G1542">
        <v>194.5</v>
      </c>
    </row>
    <row r="1543" spans="1:7" x14ac:dyDescent="0.25">
      <c r="A1543" s="22" t="s">
        <v>42</v>
      </c>
      <c r="B1543" s="22" t="s">
        <v>45</v>
      </c>
      <c r="C1543">
        <v>10</v>
      </c>
      <c r="F1543">
        <v>68.099999999999994</v>
      </c>
      <c r="G1543">
        <v>209.3</v>
      </c>
    </row>
    <row r="1544" spans="1:7" x14ac:dyDescent="0.25">
      <c r="A1544" s="22" t="s">
        <v>42</v>
      </c>
      <c r="B1544" s="22" t="s">
        <v>45</v>
      </c>
      <c r="C1544">
        <v>10</v>
      </c>
      <c r="F1544">
        <v>69.540000000000006</v>
      </c>
      <c r="G1544">
        <v>209.3</v>
      </c>
    </row>
    <row r="1545" spans="1:7" x14ac:dyDescent="0.25">
      <c r="A1545" s="22" t="s">
        <v>42</v>
      </c>
      <c r="B1545" s="22" t="s">
        <v>45</v>
      </c>
      <c r="C1545">
        <v>10</v>
      </c>
      <c r="F1545">
        <v>69.55</v>
      </c>
      <c r="G1545">
        <v>259.3</v>
      </c>
    </row>
    <row r="1546" spans="1:7" x14ac:dyDescent="0.25">
      <c r="A1546" s="22" t="s">
        <v>42</v>
      </c>
      <c r="B1546" s="22" t="s">
        <v>45</v>
      </c>
      <c r="C1546">
        <v>10</v>
      </c>
      <c r="F1546">
        <v>70.02</v>
      </c>
      <c r="G1546">
        <v>259.3</v>
      </c>
    </row>
    <row r="1547" spans="1:7" x14ac:dyDescent="0.25">
      <c r="A1547" s="22" t="s">
        <v>42</v>
      </c>
      <c r="B1547" s="22" t="s">
        <v>45</v>
      </c>
      <c r="C1547">
        <v>10</v>
      </c>
      <c r="F1547">
        <v>70.03</v>
      </c>
      <c r="G1547">
        <v>304.3</v>
      </c>
    </row>
    <row r="1548" spans="1:7" x14ac:dyDescent="0.25">
      <c r="A1548" s="22" t="s">
        <v>42</v>
      </c>
      <c r="B1548" s="22" t="s">
        <v>45</v>
      </c>
      <c r="C1548">
        <v>10</v>
      </c>
      <c r="F1548">
        <v>72</v>
      </c>
      <c r="G1548">
        <v>304.3</v>
      </c>
    </row>
    <row r="1549" spans="1:7" x14ac:dyDescent="0.25">
      <c r="A1549" s="22" t="s">
        <v>42</v>
      </c>
      <c r="B1549" s="22" t="s">
        <v>45</v>
      </c>
      <c r="C1549">
        <v>10</v>
      </c>
      <c r="F1549">
        <v>72.010000000000005</v>
      </c>
      <c r="G1549">
        <v>304.5</v>
      </c>
    </row>
    <row r="1550" spans="1:7" x14ac:dyDescent="0.25">
      <c r="A1550" s="22" t="s">
        <v>42</v>
      </c>
      <c r="B1550" s="22" t="s">
        <v>45</v>
      </c>
      <c r="C1550">
        <v>10</v>
      </c>
      <c r="F1550">
        <v>73</v>
      </c>
      <c r="G1550">
        <v>304.5</v>
      </c>
    </row>
    <row r="1551" spans="1:7" x14ac:dyDescent="0.25">
      <c r="A1551" s="22" t="s">
        <v>42</v>
      </c>
      <c r="B1551" s="22" t="s">
        <v>45</v>
      </c>
      <c r="C1551">
        <v>10</v>
      </c>
      <c r="F1551">
        <v>73.099999999999994</v>
      </c>
      <c r="G1551">
        <v>319.5</v>
      </c>
    </row>
    <row r="1552" spans="1:7" x14ac:dyDescent="0.25">
      <c r="A1552" s="22" t="s">
        <v>42</v>
      </c>
      <c r="B1552" s="22" t="s">
        <v>45</v>
      </c>
      <c r="C1552">
        <v>10</v>
      </c>
      <c r="F1552">
        <v>74</v>
      </c>
      <c r="G1552">
        <v>319.5</v>
      </c>
    </row>
    <row r="1553" spans="1:7" x14ac:dyDescent="0.25">
      <c r="A1553" s="22" t="s">
        <v>42</v>
      </c>
      <c r="B1553" s="22" t="s">
        <v>45</v>
      </c>
      <c r="C1553">
        <v>10</v>
      </c>
      <c r="F1553">
        <v>74.099999999999994</v>
      </c>
      <c r="G1553">
        <v>364.5</v>
      </c>
    </row>
    <row r="1554" spans="1:7" x14ac:dyDescent="0.25">
      <c r="A1554" s="22" t="s">
        <v>42</v>
      </c>
      <c r="B1554" s="22" t="s">
        <v>45</v>
      </c>
      <c r="C1554">
        <v>10</v>
      </c>
      <c r="F1554">
        <v>75</v>
      </c>
      <c r="G1554">
        <v>364.5</v>
      </c>
    </row>
    <row r="1555" spans="1:7" x14ac:dyDescent="0.25">
      <c r="A1555" s="22" t="s">
        <v>42</v>
      </c>
      <c r="B1555" s="22" t="s">
        <v>45</v>
      </c>
      <c r="C1555">
        <v>10</v>
      </c>
      <c r="F1555">
        <v>75.099999999999994</v>
      </c>
      <c r="G1555">
        <v>374.5</v>
      </c>
    </row>
    <row r="1556" spans="1:7" x14ac:dyDescent="0.25">
      <c r="A1556" s="22" t="s">
        <v>42</v>
      </c>
      <c r="B1556" s="22" t="s">
        <v>45</v>
      </c>
      <c r="C1556">
        <v>10</v>
      </c>
      <c r="F1556">
        <v>78</v>
      </c>
      <c r="G1556">
        <v>374.5</v>
      </c>
    </row>
    <row r="1557" spans="1:7" x14ac:dyDescent="0.25">
      <c r="A1557" s="22" t="s">
        <v>42</v>
      </c>
      <c r="B1557" s="22" t="s">
        <v>45</v>
      </c>
      <c r="C1557">
        <v>10</v>
      </c>
      <c r="F1557">
        <v>78.099999999999994</v>
      </c>
      <c r="G1557">
        <v>389.5</v>
      </c>
    </row>
    <row r="1558" spans="1:7" x14ac:dyDescent="0.25">
      <c r="A1558" s="22" t="s">
        <v>42</v>
      </c>
      <c r="B1558" s="22" t="s">
        <v>45</v>
      </c>
      <c r="C1558">
        <v>10</v>
      </c>
      <c r="F1558">
        <v>79.989999999999995</v>
      </c>
      <c r="G1558">
        <v>389.5</v>
      </c>
    </row>
    <row r="1559" spans="1:7" x14ac:dyDescent="0.25">
      <c r="A1559" s="22" t="s">
        <v>42</v>
      </c>
      <c r="B1559" s="22" t="s">
        <v>45</v>
      </c>
      <c r="C1559">
        <v>10</v>
      </c>
      <c r="F1559">
        <v>80</v>
      </c>
      <c r="G1559">
        <v>429.5</v>
      </c>
    </row>
    <row r="1560" spans="1:7" x14ac:dyDescent="0.25">
      <c r="A1560" s="22" t="s">
        <v>42</v>
      </c>
      <c r="B1560" s="22" t="s">
        <v>45</v>
      </c>
      <c r="C1560">
        <v>10</v>
      </c>
      <c r="F1560">
        <v>83</v>
      </c>
      <c r="G1560">
        <v>429.5</v>
      </c>
    </row>
    <row r="1561" spans="1:7" x14ac:dyDescent="0.25">
      <c r="A1561" s="22" t="s">
        <v>42</v>
      </c>
      <c r="B1561" s="22" t="s">
        <v>45</v>
      </c>
      <c r="C1561">
        <v>10</v>
      </c>
      <c r="F1561">
        <v>83.1</v>
      </c>
      <c r="G1561">
        <v>444.5</v>
      </c>
    </row>
    <row r="1562" spans="1:7" x14ac:dyDescent="0.25">
      <c r="A1562" s="22" t="s">
        <v>42</v>
      </c>
      <c r="B1562" s="22" t="s">
        <v>45</v>
      </c>
      <c r="C1562">
        <v>10</v>
      </c>
      <c r="F1562">
        <v>84</v>
      </c>
      <c r="G1562">
        <v>444.5</v>
      </c>
    </row>
    <row r="1563" spans="1:7" x14ac:dyDescent="0.25">
      <c r="A1563" s="22" t="s">
        <v>42</v>
      </c>
      <c r="B1563" s="22" t="s">
        <v>45</v>
      </c>
      <c r="C1563">
        <v>10</v>
      </c>
      <c r="F1563">
        <v>84</v>
      </c>
      <c r="G1563">
        <v>456.5</v>
      </c>
    </row>
    <row r="1564" spans="1:7" x14ac:dyDescent="0.25">
      <c r="A1564" s="22" t="s">
        <v>42</v>
      </c>
      <c r="B1564" s="22" t="s">
        <v>45</v>
      </c>
      <c r="C1564">
        <v>10</v>
      </c>
      <c r="F1564">
        <v>85</v>
      </c>
      <c r="G1564">
        <v>456.5</v>
      </c>
    </row>
    <row r="1565" spans="1:7" x14ac:dyDescent="0.25">
      <c r="A1565" s="22" t="s">
        <v>42</v>
      </c>
      <c r="B1565" s="22" t="s">
        <v>45</v>
      </c>
      <c r="C1565">
        <v>10</v>
      </c>
      <c r="F1565">
        <v>85.01</v>
      </c>
      <c r="G1565">
        <v>457.5</v>
      </c>
    </row>
    <row r="1566" spans="1:7" x14ac:dyDescent="0.25">
      <c r="A1566" s="22" t="s">
        <v>42</v>
      </c>
      <c r="B1566" s="22" t="s">
        <v>45</v>
      </c>
      <c r="C1566">
        <v>10</v>
      </c>
      <c r="F1566">
        <v>85.02</v>
      </c>
      <c r="G1566">
        <v>458.5</v>
      </c>
    </row>
    <row r="1567" spans="1:7" x14ac:dyDescent="0.25">
      <c r="A1567" s="22" t="s">
        <v>42</v>
      </c>
      <c r="B1567" s="22" t="s">
        <v>45</v>
      </c>
      <c r="C1567">
        <v>10</v>
      </c>
      <c r="F1567">
        <v>85.03</v>
      </c>
      <c r="G1567">
        <v>459.5</v>
      </c>
    </row>
    <row r="1568" spans="1:7" x14ac:dyDescent="0.25">
      <c r="A1568" s="22" t="s">
        <v>42</v>
      </c>
      <c r="B1568" s="22" t="s">
        <v>45</v>
      </c>
      <c r="C1568">
        <v>10</v>
      </c>
      <c r="F1568">
        <v>85.1</v>
      </c>
      <c r="G1568">
        <v>466.5</v>
      </c>
    </row>
    <row r="1569" spans="1:7" x14ac:dyDescent="0.25">
      <c r="A1569" s="22" t="s">
        <v>42</v>
      </c>
      <c r="B1569" s="22" t="s">
        <v>45</v>
      </c>
      <c r="C1569">
        <v>10</v>
      </c>
      <c r="F1569">
        <v>86</v>
      </c>
      <c r="G1569">
        <v>466.5</v>
      </c>
    </row>
    <row r="1570" spans="1:7" x14ac:dyDescent="0.25">
      <c r="A1570" s="22" t="s">
        <v>42</v>
      </c>
      <c r="B1570" s="22" t="s">
        <v>45</v>
      </c>
      <c r="C1570">
        <v>10</v>
      </c>
      <c r="F1570">
        <v>86</v>
      </c>
      <c r="G1570">
        <v>469.5</v>
      </c>
    </row>
    <row r="1571" spans="1:7" x14ac:dyDescent="0.25">
      <c r="A1571" s="22" t="s">
        <v>42</v>
      </c>
      <c r="B1571" s="22" t="s">
        <v>45</v>
      </c>
      <c r="C1571">
        <v>10</v>
      </c>
      <c r="F1571">
        <v>88</v>
      </c>
      <c r="G1571">
        <v>469.5</v>
      </c>
    </row>
    <row r="1572" spans="1:7" x14ac:dyDescent="0.25">
      <c r="A1572" s="22" t="s">
        <v>42</v>
      </c>
      <c r="B1572" s="22" t="s">
        <v>45</v>
      </c>
      <c r="C1572">
        <v>10</v>
      </c>
      <c r="F1572">
        <v>88</v>
      </c>
      <c r="G1572">
        <v>491.5</v>
      </c>
    </row>
    <row r="1573" spans="1:7" x14ac:dyDescent="0.25">
      <c r="A1573" s="22" t="s">
        <v>42</v>
      </c>
      <c r="B1573" s="22" t="s">
        <v>45</v>
      </c>
      <c r="C1573">
        <v>10</v>
      </c>
      <c r="F1573">
        <v>90</v>
      </c>
      <c r="G1573">
        <v>491.5</v>
      </c>
    </row>
    <row r="1574" spans="1:7" x14ac:dyDescent="0.25">
      <c r="A1574" s="22" t="s">
        <v>42</v>
      </c>
      <c r="B1574" s="22" t="s">
        <v>45</v>
      </c>
      <c r="C1574">
        <v>10</v>
      </c>
      <c r="F1574">
        <v>90</v>
      </c>
      <c r="G1574">
        <v>519.5</v>
      </c>
    </row>
    <row r="1575" spans="1:7" x14ac:dyDescent="0.25">
      <c r="A1575" s="22" t="s">
        <v>42</v>
      </c>
      <c r="B1575" s="22" t="s">
        <v>45</v>
      </c>
      <c r="C1575">
        <v>10</v>
      </c>
      <c r="F1575">
        <v>92</v>
      </c>
      <c r="G1575">
        <v>519.5</v>
      </c>
    </row>
    <row r="1576" spans="1:7" x14ac:dyDescent="0.25">
      <c r="A1576" s="22" t="s">
        <v>42</v>
      </c>
      <c r="B1576" s="22" t="s">
        <v>45</v>
      </c>
      <c r="C1576">
        <v>10</v>
      </c>
      <c r="F1576">
        <v>92</v>
      </c>
      <c r="G1576">
        <v>547.5</v>
      </c>
    </row>
    <row r="1577" spans="1:7" x14ac:dyDescent="0.25">
      <c r="A1577" s="22" t="s">
        <v>42</v>
      </c>
      <c r="B1577" s="22" t="s">
        <v>45</v>
      </c>
      <c r="C1577">
        <v>10</v>
      </c>
      <c r="F1577">
        <v>92.29</v>
      </c>
      <c r="G1577">
        <v>548.72105263158005</v>
      </c>
    </row>
    <row r="1578" spans="1:7" x14ac:dyDescent="0.25">
      <c r="A1578" s="22" t="s">
        <v>42</v>
      </c>
      <c r="B1578" s="22" t="s">
        <v>45</v>
      </c>
      <c r="C1578">
        <v>10</v>
      </c>
      <c r="F1578">
        <v>92.3</v>
      </c>
      <c r="G1578">
        <v>548.76315789473995</v>
      </c>
    </row>
    <row r="1579" spans="1:7" x14ac:dyDescent="0.25">
      <c r="A1579" s="22" t="s">
        <v>42</v>
      </c>
      <c r="B1579" s="22" t="s">
        <v>45</v>
      </c>
      <c r="C1579">
        <v>10</v>
      </c>
      <c r="F1579">
        <v>92.5</v>
      </c>
      <c r="G1579">
        <v>549.60526315790003</v>
      </c>
    </row>
    <row r="1580" spans="1:7" x14ac:dyDescent="0.25">
      <c r="A1580" s="22" t="s">
        <v>42</v>
      </c>
      <c r="B1580" s="22" t="s">
        <v>45</v>
      </c>
      <c r="C1580">
        <v>10</v>
      </c>
      <c r="F1580">
        <v>92.66</v>
      </c>
      <c r="G1580">
        <v>550.27894736841995</v>
      </c>
    </row>
    <row r="1581" spans="1:7" x14ac:dyDescent="0.25">
      <c r="A1581" s="22" t="s">
        <v>42</v>
      </c>
      <c r="B1581" s="22" t="s">
        <v>45</v>
      </c>
      <c r="C1581">
        <v>10</v>
      </c>
      <c r="F1581">
        <v>92.67</v>
      </c>
      <c r="G1581">
        <v>550.32105263157996</v>
      </c>
    </row>
    <row r="1582" spans="1:7" x14ac:dyDescent="0.25">
      <c r="A1582" s="22" t="s">
        <v>42</v>
      </c>
      <c r="B1582" s="22" t="s">
        <v>45</v>
      </c>
      <c r="C1582">
        <v>10</v>
      </c>
      <c r="F1582">
        <v>92.68</v>
      </c>
      <c r="G1582">
        <v>550.36315789473997</v>
      </c>
    </row>
    <row r="1583" spans="1:7" x14ac:dyDescent="0.25">
      <c r="A1583" s="22" t="s">
        <v>42</v>
      </c>
      <c r="B1583" s="22" t="s">
        <v>45</v>
      </c>
      <c r="C1583">
        <v>10</v>
      </c>
      <c r="F1583">
        <v>92.69</v>
      </c>
      <c r="G1583">
        <v>550.40526315789998</v>
      </c>
    </row>
    <row r="1584" spans="1:7" x14ac:dyDescent="0.25">
      <c r="A1584" s="22" t="s">
        <v>42</v>
      </c>
      <c r="B1584" s="22" t="s">
        <v>45</v>
      </c>
      <c r="C1584">
        <v>10</v>
      </c>
      <c r="F1584">
        <v>92.7</v>
      </c>
      <c r="G1584">
        <v>550.44736842104999</v>
      </c>
    </row>
    <row r="1585" spans="1:7" x14ac:dyDescent="0.25">
      <c r="A1585" s="22" t="s">
        <v>42</v>
      </c>
      <c r="B1585" s="22" t="s">
        <v>45</v>
      </c>
      <c r="C1585">
        <v>10</v>
      </c>
      <c r="F1585">
        <v>92.71</v>
      </c>
      <c r="G1585">
        <v>550.48947368421</v>
      </c>
    </row>
    <row r="1586" spans="1:7" x14ac:dyDescent="0.25">
      <c r="A1586" s="22" t="s">
        <v>42</v>
      </c>
      <c r="B1586" s="22" t="s">
        <v>45</v>
      </c>
      <c r="C1586">
        <v>10</v>
      </c>
      <c r="F1586">
        <v>93.9</v>
      </c>
      <c r="G1586">
        <v>555.5</v>
      </c>
    </row>
    <row r="1587" spans="1:7" x14ac:dyDescent="0.25">
      <c r="A1587" s="22" t="s">
        <v>42</v>
      </c>
      <c r="B1587" s="22" t="s">
        <v>45</v>
      </c>
      <c r="C1587">
        <v>10</v>
      </c>
      <c r="F1587">
        <v>94</v>
      </c>
      <c r="G1587">
        <v>555.5</v>
      </c>
    </row>
    <row r="1588" spans="1:7" x14ac:dyDescent="0.25">
      <c r="A1588" s="22" t="s">
        <v>42</v>
      </c>
      <c r="B1588" s="22" t="s">
        <v>45</v>
      </c>
      <c r="C1588">
        <v>10</v>
      </c>
      <c r="F1588">
        <v>94</v>
      </c>
      <c r="G1588">
        <v>583.5</v>
      </c>
    </row>
    <row r="1589" spans="1:7" x14ac:dyDescent="0.25">
      <c r="A1589" s="22" t="s">
        <v>42</v>
      </c>
      <c r="B1589" s="22" t="s">
        <v>45</v>
      </c>
      <c r="C1589">
        <v>10</v>
      </c>
      <c r="F1589">
        <v>94.49</v>
      </c>
      <c r="G1589">
        <v>584.01578947368</v>
      </c>
    </row>
    <row r="1590" spans="1:7" x14ac:dyDescent="0.25">
      <c r="A1590" s="22" t="s">
        <v>42</v>
      </c>
      <c r="B1590" s="22" t="s">
        <v>45</v>
      </c>
      <c r="C1590">
        <v>10</v>
      </c>
      <c r="F1590">
        <v>94.5</v>
      </c>
      <c r="G1590">
        <v>584.02631578947</v>
      </c>
    </row>
    <row r="1591" spans="1:7" x14ac:dyDescent="0.25">
      <c r="A1591" s="22" t="s">
        <v>42</v>
      </c>
      <c r="B1591" s="22" t="s">
        <v>45</v>
      </c>
      <c r="C1591">
        <v>10</v>
      </c>
      <c r="F1591">
        <v>94.51</v>
      </c>
      <c r="G1591">
        <v>584.03684210526001</v>
      </c>
    </row>
    <row r="1592" spans="1:7" x14ac:dyDescent="0.25">
      <c r="A1592" s="22" t="s">
        <v>42</v>
      </c>
      <c r="B1592" s="22" t="s">
        <v>45</v>
      </c>
      <c r="C1592">
        <v>10</v>
      </c>
      <c r="F1592">
        <v>94.8</v>
      </c>
      <c r="G1592">
        <v>584.34210526315997</v>
      </c>
    </row>
    <row r="1593" spans="1:7" x14ac:dyDescent="0.25">
      <c r="A1593" s="22" t="s">
        <v>42</v>
      </c>
      <c r="B1593" s="22" t="s">
        <v>45</v>
      </c>
      <c r="C1593">
        <v>10</v>
      </c>
      <c r="F1593">
        <v>94.9</v>
      </c>
      <c r="G1593">
        <v>584.44736842104999</v>
      </c>
    </row>
    <row r="1594" spans="1:7" x14ac:dyDescent="0.25">
      <c r="A1594" s="22" t="s">
        <v>42</v>
      </c>
      <c r="B1594" s="22" t="s">
        <v>45</v>
      </c>
      <c r="C1594">
        <v>10</v>
      </c>
      <c r="F1594">
        <v>95</v>
      </c>
      <c r="G1594">
        <v>584.55263157895001</v>
      </c>
    </row>
    <row r="1595" spans="1:7" x14ac:dyDescent="0.25">
      <c r="A1595" s="22" t="s">
        <v>42</v>
      </c>
      <c r="B1595" s="22" t="s">
        <v>45</v>
      </c>
      <c r="C1595">
        <v>10</v>
      </c>
      <c r="F1595">
        <v>95.1</v>
      </c>
      <c r="G1595">
        <v>584.65789473684003</v>
      </c>
    </row>
    <row r="1596" spans="1:7" x14ac:dyDescent="0.25">
      <c r="A1596" s="22" t="s">
        <v>42</v>
      </c>
      <c r="B1596" s="22" t="s">
        <v>45</v>
      </c>
      <c r="C1596">
        <v>10</v>
      </c>
      <c r="F1596">
        <v>95.15</v>
      </c>
      <c r="G1596">
        <v>584.71052631579005</v>
      </c>
    </row>
    <row r="1597" spans="1:7" x14ac:dyDescent="0.25">
      <c r="A1597" s="22" t="s">
        <v>42</v>
      </c>
      <c r="B1597" s="22" t="s">
        <v>45</v>
      </c>
      <c r="C1597">
        <v>10</v>
      </c>
      <c r="F1597">
        <v>95.16</v>
      </c>
      <c r="G1597">
        <v>584.72105263158005</v>
      </c>
    </row>
    <row r="1598" spans="1:7" x14ac:dyDescent="0.25">
      <c r="A1598" s="22" t="s">
        <v>42</v>
      </c>
      <c r="B1598" s="22" t="s">
        <v>45</v>
      </c>
      <c r="C1598">
        <v>10</v>
      </c>
      <c r="F1598">
        <v>95.17</v>
      </c>
      <c r="G1598">
        <v>584.73157894737005</v>
      </c>
    </row>
    <row r="1599" spans="1:7" x14ac:dyDescent="0.25">
      <c r="A1599" s="22" t="s">
        <v>42</v>
      </c>
      <c r="B1599" s="22" t="s">
        <v>45</v>
      </c>
      <c r="C1599">
        <v>10</v>
      </c>
      <c r="F1599">
        <v>95.5</v>
      </c>
      <c r="G1599">
        <v>585.07894736842002</v>
      </c>
    </row>
    <row r="1600" spans="1:7" x14ac:dyDescent="0.25">
      <c r="A1600" s="22" t="s">
        <v>42</v>
      </c>
      <c r="B1600" s="22" t="s">
        <v>45</v>
      </c>
      <c r="C1600">
        <v>10</v>
      </c>
      <c r="F1600">
        <v>95.9</v>
      </c>
      <c r="G1600">
        <v>585.5</v>
      </c>
    </row>
    <row r="1601" spans="1:7" x14ac:dyDescent="0.25">
      <c r="A1601" s="22" t="s">
        <v>42</v>
      </c>
      <c r="B1601" s="22" t="s">
        <v>45</v>
      </c>
      <c r="C1601">
        <v>10</v>
      </c>
      <c r="F1601">
        <v>96</v>
      </c>
      <c r="G1601">
        <v>585.5</v>
      </c>
    </row>
    <row r="1602" spans="1:7" x14ac:dyDescent="0.25">
      <c r="A1602" s="22" t="s">
        <v>42</v>
      </c>
      <c r="B1602" s="22" t="s">
        <v>45</v>
      </c>
      <c r="C1602">
        <v>10</v>
      </c>
      <c r="F1602">
        <v>96</v>
      </c>
      <c r="G1602">
        <v>613.5</v>
      </c>
    </row>
    <row r="1603" spans="1:7" x14ac:dyDescent="0.25">
      <c r="A1603" s="22" t="s">
        <v>42</v>
      </c>
      <c r="B1603" s="22" t="s">
        <v>45</v>
      </c>
      <c r="C1603">
        <v>10</v>
      </c>
      <c r="F1603">
        <v>98</v>
      </c>
      <c r="G1603">
        <v>613.5</v>
      </c>
    </row>
    <row r="1604" spans="1:7" x14ac:dyDescent="0.25">
      <c r="A1604" s="22" t="s">
        <v>42</v>
      </c>
      <c r="B1604" s="22" t="s">
        <v>45</v>
      </c>
      <c r="C1604">
        <v>10</v>
      </c>
      <c r="F1604">
        <v>98</v>
      </c>
      <c r="G1604">
        <v>640.5</v>
      </c>
    </row>
    <row r="1605" spans="1:7" x14ac:dyDescent="0.25">
      <c r="A1605" s="22" t="s">
        <v>42</v>
      </c>
      <c r="B1605" s="22" t="s">
        <v>45</v>
      </c>
      <c r="C1605">
        <v>10</v>
      </c>
      <c r="F1605">
        <v>99.99</v>
      </c>
      <c r="G1605">
        <v>640.5</v>
      </c>
    </row>
    <row r="1606" spans="1:7" x14ac:dyDescent="0.25">
      <c r="A1606" s="22" t="s">
        <v>42</v>
      </c>
      <c r="B1606" s="22" t="s">
        <v>45</v>
      </c>
      <c r="C1606">
        <v>10</v>
      </c>
      <c r="F1606">
        <v>100</v>
      </c>
      <c r="G1606">
        <v>650.5</v>
      </c>
    </row>
    <row r="1607" spans="1:7" x14ac:dyDescent="0.25">
      <c r="A1607" s="22" t="s">
        <v>42</v>
      </c>
      <c r="B1607" s="22" t="s">
        <v>45</v>
      </c>
      <c r="C1607">
        <v>10</v>
      </c>
      <c r="F1607">
        <v>100</v>
      </c>
      <c r="G1607">
        <v>658.5</v>
      </c>
    </row>
    <row r="1608" spans="1:7" x14ac:dyDescent="0.25">
      <c r="A1608" s="22" t="s">
        <v>42</v>
      </c>
      <c r="B1608" s="22" t="s">
        <v>45</v>
      </c>
      <c r="C1608">
        <v>10</v>
      </c>
      <c r="F1608">
        <v>108.4</v>
      </c>
      <c r="G1608">
        <v>658.5</v>
      </c>
    </row>
    <row r="1609" spans="1:7" x14ac:dyDescent="0.25">
      <c r="A1609" s="22" t="s">
        <v>42</v>
      </c>
      <c r="B1609" s="22" t="s">
        <v>45</v>
      </c>
      <c r="C1609">
        <v>10</v>
      </c>
      <c r="F1609">
        <v>108.5</v>
      </c>
      <c r="G1609">
        <v>663.5</v>
      </c>
    </row>
    <row r="1610" spans="1:7" x14ac:dyDescent="0.25">
      <c r="A1610" s="22" t="s">
        <v>42</v>
      </c>
      <c r="B1610" s="22" t="s">
        <v>45</v>
      </c>
      <c r="C1610">
        <v>10</v>
      </c>
      <c r="F1610">
        <v>112</v>
      </c>
      <c r="G1610">
        <v>663.5</v>
      </c>
    </row>
    <row r="1611" spans="1:7" x14ac:dyDescent="0.25">
      <c r="A1611" s="22" t="s">
        <v>42</v>
      </c>
      <c r="B1611" s="22" t="s">
        <v>45</v>
      </c>
      <c r="C1611">
        <v>10</v>
      </c>
      <c r="F1611">
        <v>112</v>
      </c>
      <c r="G1611">
        <v>670.5</v>
      </c>
    </row>
    <row r="1612" spans="1:7" x14ac:dyDescent="0.25">
      <c r="A1612" s="22" t="s">
        <v>42</v>
      </c>
      <c r="B1612" s="22" t="s">
        <v>45</v>
      </c>
      <c r="C1612">
        <v>10</v>
      </c>
      <c r="F1612">
        <v>500</v>
      </c>
      <c r="G1612">
        <v>670.5</v>
      </c>
    </row>
    <row r="1613" spans="1:7" x14ac:dyDescent="0.25">
      <c r="A1613" s="22" t="s">
        <v>42</v>
      </c>
      <c r="B1613" s="22" t="s">
        <v>45</v>
      </c>
      <c r="C1613">
        <v>10</v>
      </c>
      <c r="F1613">
        <v>500.1</v>
      </c>
      <c r="G1613">
        <v>672</v>
      </c>
    </row>
    <row r="1614" spans="1:7" x14ac:dyDescent="0.25">
      <c r="A1614" s="22" t="s">
        <v>42</v>
      </c>
      <c r="B1614" s="22" t="s">
        <v>45</v>
      </c>
      <c r="C1614">
        <v>10</v>
      </c>
      <c r="F1614">
        <v>1000</v>
      </c>
      <c r="G1614">
        <v>672</v>
      </c>
    </row>
    <row r="1615" spans="1:7" x14ac:dyDescent="0.25">
      <c r="A1615" s="22" t="s">
        <v>42</v>
      </c>
      <c r="B1615" s="22" t="s">
        <v>45</v>
      </c>
      <c r="C1615">
        <v>11</v>
      </c>
      <c r="D1615">
        <v>0.1</v>
      </c>
      <c r="E1615">
        <v>687.6</v>
      </c>
    </row>
    <row r="1616" spans="1:7" x14ac:dyDescent="0.25">
      <c r="A1616" s="22" t="s">
        <v>42</v>
      </c>
      <c r="B1616" s="22" t="s">
        <v>45</v>
      </c>
      <c r="C1616">
        <v>11</v>
      </c>
      <c r="D1616">
        <v>10</v>
      </c>
      <c r="E1616">
        <v>687.6</v>
      </c>
    </row>
    <row r="1617" spans="1:5" x14ac:dyDescent="0.25">
      <c r="A1617" s="22" t="s">
        <v>42</v>
      </c>
      <c r="B1617" s="22" t="s">
        <v>45</v>
      </c>
      <c r="C1617">
        <v>11</v>
      </c>
      <c r="D1617">
        <v>10.01</v>
      </c>
      <c r="E1617">
        <v>646.6</v>
      </c>
    </row>
    <row r="1618" spans="1:5" x14ac:dyDescent="0.25">
      <c r="A1618" s="22" t="s">
        <v>42</v>
      </c>
      <c r="B1618" s="22" t="s">
        <v>45</v>
      </c>
      <c r="C1618">
        <v>11</v>
      </c>
      <c r="D1618">
        <v>10.1</v>
      </c>
      <c r="E1618">
        <v>637.6</v>
      </c>
    </row>
    <row r="1619" spans="1:5" x14ac:dyDescent="0.25">
      <c r="A1619" s="22" t="s">
        <v>42</v>
      </c>
      <c r="B1619" s="22" t="s">
        <v>45</v>
      </c>
      <c r="C1619">
        <v>11</v>
      </c>
      <c r="D1619">
        <v>20</v>
      </c>
      <c r="E1619">
        <v>637.6</v>
      </c>
    </row>
    <row r="1620" spans="1:5" x14ac:dyDescent="0.25">
      <c r="A1620" s="22" t="s">
        <v>42</v>
      </c>
      <c r="B1620" s="22" t="s">
        <v>45</v>
      </c>
      <c r="C1620">
        <v>11</v>
      </c>
      <c r="D1620">
        <v>20.100000000000001</v>
      </c>
      <c r="E1620">
        <v>627.6</v>
      </c>
    </row>
    <row r="1621" spans="1:5" x14ac:dyDescent="0.25">
      <c r="A1621" s="22" t="s">
        <v>42</v>
      </c>
      <c r="B1621" s="22" t="s">
        <v>45</v>
      </c>
      <c r="C1621">
        <v>11</v>
      </c>
      <c r="D1621">
        <v>20.5</v>
      </c>
      <c r="E1621">
        <v>627.6</v>
      </c>
    </row>
    <row r="1622" spans="1:5" x14ac:dyDescent="0.25">
      <c r="A1622" s="22" t="s">
        <v>42</v>
      </c>
      <c r="B1622" s="22" t="s">
        <v>45</v>
      </c>
      <c r="C1622">
        <v>11</v>
      </c>
      <c r="D1622">
        <v>20.7</v>
      </c>
      <c r="E1622">
        <v>626.93333333332998</v>
      </c>
    </row>
    <row r="1623" spans="1:5" x14ac:dyDescent="0.25">
      <c r="A1623" s="22" t="s">
        <v>42</v>
      </c>
      <c r="B1623" s="22" t="s">
        <v>45</v>
      </c>
      <c r="C1623">
        <v>11</v>
      </c>
      <c r="D1623">
        <v>20.71</v>
      </c>
      <c r="E1623">
        <v>626.9</v>
      </c>
    </row>
    <row r="1624" spans="1:5" x14ac:dyDescent="0.25">
      <c r="A1624" s="22" t="s">
        <v>42</v>
      </c>
      <c r="B1624" s="22" t="s">
        <v>45</v>
      </c>
      <c r="C1624">
        <v>11</v>
      </c>
      <c r="D1624">
        <v>20.72</v>
      </c>
      <c r="E1624">
        <v>626.86666666666997</v>
      </c>
    </row>
    <row r="1625" spans="1:5" x14ac:dyDescent="0.25">
      <c r="A1625" s="22" t="s">
        <v>42</v>
      </c>
      <c r="B1625" s="22" t="s">
        <v>45</v>
      </c>
      <c r="C1625">
        <v>11</v>
      </c>
      <c r="D1625">
        <v>21.9</v>
      </c>
      <c r="E1625">
        <v>622.93333333332998</v>
      </c>
    </row>
    <row r="1626" spans="1:5" x14ac:dyDescent="0.25">
      <c r="A1626" s="22" t="s">
        <v>42</v>
      </c>
      <c r="B1626" s="22" t="s">
        <v>45</v>
      </c>
      <c r="C1626">
        <v>11</v>
      </c>
      <c r="D1626">
        <v>22</v>
      </c>
      <c r="E1626">
        <v>622.6</v>
      </c>
    </row>
    <row r="1627" spans="1:5" x14ac:dyDescent="0.25">
      <c r="A1627" s="22" t="s">
        <v>42</v>
      </c>
      <c r="B1627" s="22" t="s">
        <v>45</v>
      </c>
      <c r="C1627">
        <v>11</v>
      </c>
      <c r="D1627">
        <v>25.2</v>
      </c>
      <c r="E1627">
        <v>622.6</v>
      </c>
    </row>
    <row r="1628" spans="1:5" x14ac:dyDescent="0.25">
      <c r="A1628" s="22" t="s">
        <v>42</v>
      </c>
      <c r="B1628" s="22" t="s">
        <v>45</v>
      </c>
      <c r="C1628">
        <v>11</v>
      </c>
      <c r="D1628">
        <v>25.21</v>
      </c>
      <c r="E1628">
        <v>597.6</v>
      </c>
    </row>
    <row r="1629" spans="1:5" x14ac:dyDescent="0.25">
      <c r="A1629" s="22" t="s">
        <v>42</v>
      </c>
      <c r="B1629" s="22" t="s">
        <v>45</v>
      </c>
      <c r="C1629">
        <v>11</v>
      </c>
      <c r="D1629">
        <v>29</v>
      </c>
      <c r="E1629">
        <v>597.6</v>
      </c>
    </row>
    <row r="1630" spans="1:5" x14ac:dyDescent="0.25">
      <c r="A1630" s="22" t="s">
        <v>42</v>
      </c>
      <c r="B1630" s="22" t="s">
        <v>45</v>
      </c>
      <c r="C1630">
        <v>11</v>
      </c>
      <c r="D1630">
        <v>29</v>
      </c>
      <c r="E1630">
        <v>592.6</v>
      </c>
    </row>
    <row r="1631" spans="1:5" x14ac:dyDescent="0.25">
      <c r="A1631" s="22" t="s">
        <v>42</v>
      </c>
      <c r="B1631" s="22" t="s">
        <v>45</v>
      </c>
      <c r="C1631">
        <v>11</v>
      </c>
      <c r="D1631">
        <v>29.1</v>
      </c>
      <c r="E1631">
        <v>577.6</v>
      </c>
    </row>
    <row r="1632" spans="1:5" x14ac:dyDescent="0.25">
      <c r="A1632" s="22" t="s">
        <v>42</v>
      </c>
      <c r="B1632" s="22" t="s">
        <v>45</v>
      </c>
      <c r="C1632">
        <v>11</v>
      </c>
      <c r="D1632">
        <v>31</v>
      </c>
      <c r="E1632">
        <v>577.6</v>
      </c>
    </row>
    <row r="1633" spans="1:5" x14ac:dyDescent="0.25">
      <c r="A1633" s="22" t="s">
        <v>42</v>
      </c>
      <c r="B1633" s="22" t="s">
        <v>45</v>
      </c>
      <c r="C1633">
        <v>11</v>
      </c>
      <c r="D1633">
        <v>31</v>
      </c>
      <c r="E1633">
        <v>565.6</v>
      </c>
    </row>
    <row r="1634" spans="1:5" x14ac:dyDescent="0.25">
      <c r="A1634" s="22" t="s">
        <v>42</v>
      </c>
      <c r="B1634" s="22" t="s">
        <v>45</v>
      </c>
      <c r="C1634">
        <v>11</v>
      </c>
      <c r="D1634">
        <v>33</v>
      </c>
      <c r="E1634">
        <v>565.6</v>
      </c>
    </row>
    <row r="1635" spans="1:5" x14ac:dyDescent="0.25">
      <c r="A1635" s="22" t="s">
        <v>42</v>
      </c>
      <c r="B1635" s="22" t="s">
        <v>45</v>
      </c>
      <c r="C1635">
        <v>11</v>
      </c>
      <c r="D1635">
        <v>33</v>
      </c>
      <c r="E1635">
        <v>543.6</v>
      </c>
    </row>
    <row r="1636" spans="1:5" x14ac:dyDescent="0.25">
      <c r="A1636" s="22" t="s">
        <v>42</v>
      </c>
      <c r="B1636" s="22" t="s">
        <v>45</v>
      </c>
      <c r="C1636">
        <v>11</v>
      </c>
      <c r="D1636">
        <v>34</v>
      </c>
      <c r="E1636">
        <v>543.6</v>
      </c>
    </row>
    <row r="1637" spans="1:5" x14ac:dyDescent="0.25">
      <c r="A1637" s="22" t="s">
        <v>42</v>
      </c>
      <c r="B1637" s="22" t="s">
        <v>45</v>
      </c>
      <c r="C1637">
        <v>11</v>
      </c>
      <c r="D1637">
        <v>34.1</v>
      </c>
      <c r="E1637">
        <v>528.6</v>
      </c>
    </row>
    <row r="1638" spans="1:5" x14ac:dyDescent="0.25">
      <c r="A1638" s="22" t="s">
        <v>42</v>
      </c>
      <c r="B1638" s="22" t="s">
        <v>45</v>
      </c>
      <c r="C1638">
        <v>11</v>
      </c>
      <c r="D1638">
        <v>35</v>
      </c>
      <c r="E1638">
        <v>528.6</v>
      </c>
    </row>
    <row r="1639" spans="1:5" x14ac:dyDescent="0.25">
      <c r="A1639" s="22" t="s">
        <v>42</v>
      </c>
      <c r="B1639" s="22" t="s">
        <v>45</v>
      </c>
      <c r="C1639">
        <v>11</v>
      </c>
      <c r="D1639">
        <v>35</v>
      </c>
      <c r="E1639">
        <v>504.6</v>
      </c>
    </row>
    <row r="1640" spans="1:5" x14ac:dyDescent="0.25">
      <c r="A1640" s="22" t="s">
        <v>42</v>
      </c>
      <c r="B1640" s="22" t="s">
        <v>45</v>
      </c>
      <c r="C1640">
        <v>11</v>
      </c>
      <c r="D1640">
        <v>37</v>
      </c>
      <c r="E1640">
        <v>504.6</v>
      </c>
    </row>
    <row r="1641" spans="1:5" x14ac:dyDescent="0.25">
      <c r="A1641" s="22" t="s">
        <v>42</v>
      </c>
      <c r="B1641" s="22" t="s">
        <v>45</v>
      </c>
      <c r="C1641">
        <v>11</v>
      </c>
      <c r="D1641">
        <v>37</v>
      </c>
      <c r="E1641">
        <v>480.6</v>
      </c>
    </row>
    <row r="1642" spans="1:5" x14ac:dyDescent="0.25">
      <c r="A1642" s="22" t="s">
        <v>42</v>
      </c>
      <c r="B1642" s="22" t="s">
        <v>45</v>
      </c>
      <c r="C1642">
        <v>11</v>
      </c>
      <c r="D1642">
        <v>38</v>
      </c>
      <c r="E1642">
        <v>480.6</v>
      </c>
    </row>
    <row r="1643" spans="1:5" x14ac:dyDescent="0.25">
      <c r="A1643" s="22" t="s">
        <v>42</v>
      </c>
      <c r="B1643" s="22" t="s">
        <v>45</v>
      </c>
      <c r="C1643">
        <v>11</v>
      </c>
      <c r="D1643">
        <v>38.5</v>
      </c>
      <c r="E1643">
        <v>479.02105263158001</v>
      </c>
    </row>
    <row r="1644" spans="1:5" x14ac:dyDescent="0.25">
      <c r="A1644" s="22" t="s">
        <v>42</v>
      </c>
      <c r="B1644" s="22" t="s">
        <v>45</v>
      </c>
      <c r="C1644">
        <v>11</v>
      </c>
      <c r="D1644">
        <v>38.69</v>
      </c>
      <c r="E1644">
        <v>478.42105263157998</v>
      </c>
    </row>
    <row r="1645" spans="1:5" x14ac:dyDescent="0.25">
      <c r="A1645" s="22" t="s">
        <v>42</v>
      </c>
      <c r="B1645" s="22" t="s">
        <v>45</v>
      </c>
      <c r="C1645">
        <v>11</v>
      </c>
      <c r="D1645">
        <v>38.700000000000003</v>
      </c>
      <c r="E1645">
        <v>478.38947368420997</v>
      </c>
    </row>
    <row r="1646" spans="1:5" x14ac:dyDescent="0.25">
      <c r="A1646" s="22" t="s">
        <v>42</v>
      </c>
      <c r="B1646" s="22" t="s">
        <v>45</v>
      </c>
      <c r="C1646">
        <v>11</v>
      </c>
      <c r="D1646">
        <v>38.71</v>
      </c>
      <c r="E1646">
        <v>478.35789473684002</v>
      </c>
    </row>
    <row r="1647" spans="1:5" x14ac:dyDescent="0.25">
      <c r="A1647" s="22" t="s">
        <v>42</v>
      </c>
      <c r="B1647" s="22" t="s">
        <v>45</v>
      </c>
      <c r="C1647">
        <v>11</v>
      </c>
      <c r="D1647">
        <v>39</v>
      </c>
      <c r="E1647">
        <v>477.44210526315999</v>
      </c>
    </row>
    <row r="1648" spans="1:5" x14ac:dyDescent="0.25">
      <c r="A1648" s="22" t="s">
        <v>42</v>
      </c>
      <c r="B1648" s="22" t="s">
        <v>45</v>
      </c>
      <c r="C1648">
        <v>11</v>
      </c>
      <c r="D1648">
        <v>39</v>
      </c>
      <c r="E1648">
        <v>451.44210526315999</v>
      </c>
    </row>
    <row r="1649" spans="1:5" x14ac:dyDescent="0.25">
      <c r="A1649" s="22" t="s">
        <v>42</v>
      </c>
      <c r="B1649" s="22" t="s">
        <v>45</v>
      </c>
      <c r="C1649">
        <v>11</v>
      </c>
      <c r="D1649">
        <v>39.020000000000003</v>
      </c>
      <c r="E1649">
        <v>448.37894736841997</v>
      </c>
    </row>
    <row r="1650" spans="1:5" x14ac:dyDescent="0.25">
      <c r="A1650" s="22" t="s">
        <v>42</v>
      </c>
      <c r="B1650" s="22" t="s">
        <v>45</v>
      </c>
      <c r="C1650">
        <v>11</v>
      </c>
      <c r="D1650">
        <v>39.03</v>
      </c>
      <c r="E1650">
        <v>446.84736842105002</v>
      </c>
    </row>
    <row r="1651" spans="1:5" x14ac:dyDescent="0.25">
      <c r="A1651" s="22" t="s">
        <v>42</v>
      </c>
      <c r="B1651" s="22" t="s">
        <v>45</v>
      </c>
      <c r="C1651">
        <v>11</v>
      </c>
      <c r="D1651">
        <v>39.1</v>
      </c>
      <c r="E1651">
        <v>436.12631578947003</v>
      </c>
    </row>
    <row r="1652" spans="1:5" x14ac:dyDescent="0.25">
      <c r="A1652" s="22" t="s">
        <v>42</v>
      </c>
      <c r="B1652" s="22" t="s">
        <v>45</v>
      </c>
      <c r="C1652">
        <v>11</v>
      </c>
      <c r="D1652">
        <v>39.9</v>
      </c>
      <c r="E1652">
        <v>433.6</v>
      </c>
    </row>
    <row r="1653" spans="1:5" x14ac:dyDescent="0.25">
      <c r="A1653" s="22" t="s">
        <v>42</v>
      </c>
      <c r="B1653" s="22" t="s">
        <v>45</v>
      </c>
      <c r="C1653">
        <v>11</v>
      </c>
      <c r="D1653">
        <v>41</v>
      </c>
      <c r="E1653">
        <v>433.6</v>
      </c>
    </row>
    <row r="1654" spans="1:5" x14ac:dyDescent="0.25">
      <c r="A1654" s="22" t="s">
        <v>42</v>
      </c>
      <c r="B1654" s="22" t="s">
        <v>45</v>
      </c>
      <c r="C1654">
        <v>11</v>
      </c>
      <c r="D1654">
        <v>41</v>
      </c>
      <c r="E1654">
        <v>407.6</v>
      </c>
    </row>
    <row r="1655" spans="1:5" x14ac:dyDescent="0.25">
      <c r="A1655" s="22" t="s">
        <v>42</v>
      </c>
      <c r="B1655" s="22" t="s">
        <v>45</v>
      </c>
      <c r="C1655">
        <v>11</v>
      </c>
      <c r="D1655">
        <v>42</v>
      </c>
      <c r="E1655">
        <v>407.6</v>
      </c>
    </row>
    <row r="1656" spans="1:5" x14ac:dyDescent="0.25">
      <c r="A1656" s="22" t="s">
        <v>42</v>
      </c>
      <c r="B1656" s="22" t="s">
        <v>45</v>
      </c>
      <c r="C1656">
        <v>11</v>
      </c>
      <c r="D1656">
        <v>42.1</v>
      </c>
      <c r="E1656">
        <v>392.6</v>
      </c>
    </row>
    <row r="1657" spans="1:5" x14ac:dyDescent="0.25">
      <c r="A1657" s="22" t="s">
        <v>42</v>
      </c>
      <c r="B1657" s="22" t="s">
        <v>45</v>
      </c>
      <c r="C1657">
        <v>11</v>
      </c>
      <c r="D1657">
        <v>43</v>
      </c>
      <c r="E1657">
        <v>392.6</v>
      </c>
    </row>
    <row r="1658" spans="1:5" x14ac:dyDescent="0.25">
      <c r="A1658" s="22" t="s">
        <v>42</v>
      </c>
      <c r="B1658" s="22" t="s">
        <v>45</v>
      </c>
      <c r="C1658">
        <v>11</v>
      </c>
      <c r="D1658">
        <v>43</v>
      </c>
      <c r="E1658">
        <v>366.6</v>
      </c>
    </row>
    <row r="1659" spans="1:5" x14ac:dyDescent="0.25">
      <c r="A1659" s="22" t="s">
        <v>42</v>
      </c>
      <c r="B1659" s="22" t="s">
        <v>45</v>
      </c>
      <c r="C1659">
        <v>11</v>
      </c>
      <c r="D1659">
        <v>45</v>
      </c>
      <c r="E1659">
        <v>366.6</v>
      </c>
    </row>
    <row r="1660" spans="1:5" x14ac:dyDescent="0.25">
      <c r="A1660" s="22" t="s">
        <v>42</v>
      </c>
      <c r="B1660" s="22" t="s">
        <v>45</v>
      </c>
      <c r="C1660">
        <v>11</v>
      </c>
      <c r="D1660">
        <v>45</v>
      </c>
      <c r="E1660">
        <v>340.6</v>
      </c>
    </row>
    <row r="1661" spans="1:5" x14ac:dyDescent="0.25">
      <c r="A1661" s="22" t="s">
        <v>42</v>
      </c>
      <c r="B1661" s="22" t="s">
        <v>45</v>
      </c>
      <c r="C1661">
        <v>11</v>
      </c>
      <c r="D1661">
        <v>47</v>
      </c>
      <c r="E1661">
        <v>340.6</v>
      </c>
    </row>
    <row r="1662" spans="1:5" x14ac:dyDescent="0.25">
      <c r="A1662" s="22" t="s">
        <v>42</v>
      </c>
      <c r="B1662" s="22" t="s">
        <v>45</v>
      </c>
      <c r="C1662">
        <v>11</v>
      </c>
      <c r="D1662">
        <v>47</v>
      </c>
      <c r="E1662">
        <v>314.60000000000002</v>
      </c>
    </row>
    <row r="1663" spans="1:5" x14ac:dyDescent="0.25">
      <c r="A1663" s="22" t="s">
        <v>42</v>
      </c>
      <c r="B1663" s="22" t="s">
        <v>45</v>
      </c>
      <c r="C1663">
        <v>11</v>
      </c>
      <c r="D1663">
        <v>49</v>
      </c>
      <c r="E1663">
        <v>314.60000000000002</v>
      </c>
    </row>
    <row r="1664" spans="1:5" x14ac:dyDescent="0.25">
      <c r="A1664" s="22" t="s">
        <v>42</v>
      </c>
      <c r="B1664" s="22" t="s">
        <v>45</v>
      </c>
      <c r="C1664">
        <v>11</v>
      </c>
      <c r="D1664">
        <v>49</v>
      </c>
      <c r="E1664">
        <v>280.60000000000002</v>
      </c>
    </row>
    <row r="1665" spans="1:5" x14ac:dyDescent="0.25">
      <c r="A1665" s="22" t="s">
        <v>42</v>
      </c>
      <c r="B1665" s="22" t="s">
        <v>45</v>
      </c>
      <c r="C1665">
        <v>11</v>
      </c>
      <c r="D1665">
        <v>52.73</v>
      </c>
      <c r="E1665">
        <v>280.60000000000002</v>
      </c>
    </row>
    <row r="1666" spans="1:5" x14ac:dyDescent="0.25">
      <c r="A1666" s="22" t="s">
        <v>42</v>
      </c>
      <c r="B1666" s="22" t="s">
        <v>45</v>
      </c>
      <c r="C1666">
        <v>11</v>
      </c>
      <c r="D1666">
        <v>52.74</v>
      </c>
      <c r="E1666">
        <v>255.6</v>
      </c>
    </row>
    <row r="1667" spans="1:5" x14ac:dyDescent="0.25">
      <c r="A1667" s="22" t="s">
        <v>42</v>
      </c>
      <c r="B1667" s="22" t="s">
        <v>45</v>
      </c>
      <c r="C1667">
        <v>11</v>
      </c>
      <c r="D1667">
        <v>56.23</v>
      </c>
      <c r="E1667">
        <v>255.6</v>
      </c>
    </row>
    <row r="1668" spans="1:5" x14ac:dyDescent="0.25">
      <c r="A1668" s="22" t="s">
        <v>42</v>
      </c>
      <c r="B1668" s="22" t="s">
        <v>45</v>
      </c>
      <c r="C1668">
        <v>11</v>
      </c>
      <c r="D1668">
        <v>56.24</v>
      </c>
      <c r="E1668">
        <v>230.6</v>
      </c>
    </row>
    <row r="1669" spans="1:5" x14ac:dyDescent="0.25">
      <c r="A1669" s="22" t="s">
        <v>42</v>
      </c>
      <c r="B1669" s="22" t="s">
        <v>45</v>
      </c>
      <c r="C1669">
        <v>11</v>
      </c>
      <c r="D1669">
        <v>58</v>
      </c>
      <c r="E1669">
        <v>230.6</v>
      </c>
    </row>
    <row r="1670" spans="1:5" x14ac:dyDescent="0.25">
      <c r="A1670" s="22" t="s">
        <v>42</v>
      </c>
      <c r="B1670" s="22" t="s">
        <v>45</v>
      </c>
      <c r="C1670">
        <v>11</v>
      </c>
      <c r="D1670">
        <v>58.1</v>
      </c>
      <c r="E1670">
        <v>230.4</v>
      </c>
    </row>
    <row r="1671" spans="1:5" x14ac:dyDescent="0.25">
      <c r="A1671" s="22" t="s">
        <v>42</v>
      </c>
      <c r="B1671" s="22" t="s">
        <v>45</v>
      </c>
      <c r="C1671">
        <v>11</v>
      </c>
      <c r="D1671">
        <v>89.85</v>
      </c>
      <c r="E1671">
        <v>230.4</v>
      </c>
    </row>
    <row r="1672" spans="1:5" x14ac:dyDescent="0.25">
      <c r="A1672" s="22" t="s">
        <v>42</v>
      </c>
      <c r="B1672" s="22" t="s">
        <v>45</v>
      </c>
      <c r="C1672">
        <v>11</v>
      </c>
      <c r="D1672">
        <v>89.86</v>
      </c>
      <c r="E1672">
        <v>210.6</v>
      </c>
    </row>
    <row r="1673" spans="1:5" x14ac:dyDescent="0.25">
      <c r="A1673" s="22" t="s">
        <v>42</v>
      </c>
      <c r="B1673" s="22" t="s">
        <v>45</v>
      </c>
      <c r="C1673">
        <v>11</v>
      </c>
      <c r="D1673">
        <v>102</v>
      </c>
      <c r="E1673">
        <v>210.6</v>
      </c>
    </row>
    <row r="1674" spans="1:5" x14ac:dyDescent="0.25">
      <c r="A1674" s="22" t="s">
        <v>42</v>
      </c>
      <c r="B1674" s="22" t="s">
        <v>45</v>
      </c>
      <c r="C1674">
        <v>11</v>
      </c>
      <c r="D1674">
        <v>102.1</v>
      </c>
      <c r="E1674">
        <v>167.6</v>
      </c>
    </row>
    <row r="1675" spans="1:5" x14ac:dyDescent="0.25">
      <c r="A1675" s="22" t="s">
        <v>42</v>
      </c>
      <c r="B1675" s="22" t="s">
        <v>45</v>
      </c>
      <c r="C1675">
        <v>11</v>
      </c>
      <c r="D1675">
        <v>109.31</v>
      </c>
      <c r="E1675">
        <v>167.6</v>
      </c>
    </row>
    <row r="1676" spans="1:5" x14ac:dyDescent="0.25">
      <c r="A1676" s="22" t="s">
        <v>42</v>
      </c>
      <c r="B1676" s="22" t="s">
        <v>45</v>
      </c>
      <c r="C1676">
        <v>11</v>
      </c>
      <c r="D1676">
        <v>109.32</v>
      </c>
      <c r="E1676">
        <v>165.6</v>
      </c>
    </row>
    <row r="1677" spans="1:5" x14ac:dyDescent="0.25">
      <c r="A1677" s="22" t="s">
        <v>42</v>
      </c>
      <c r="B1677" s="22" t="s">
        <v>45</v>
      </c>
      <c r="C1677">
        <v>11</v>
      </c>
      <c r="D1677">
        <v>109.99</v>
      </c>
      <c r="E1677">
        <v>165.6</v>
      </c>
    </row>
    <row r="1678" spans="1:5" x14ac:dyDescent="0.25">
      <c r="A1678" s="22" t="s">
        <v>42</v>
      </c>
      <c r="B1678" s="22" t="s">
        <v>45</v>
      </c>
      <c r="C1678">
        <v>11</v>
      </c>
      <c r="D1678">
        <v>110</v>
      </c>
      <c r="E1678">
        <v>6.6</v>
      </c>
    </row>
    <row r="1679" spans="1:5" x14ac:dyDescent="0.25">
      <c r="A1679" s="22" t="s">
        <v>42</v>
      </c>
      <c r="B1679" s="22" t="s">
        <v>45</v>
      </c>
      <c r="C1679">
        <v>11</v>
      </c>
      <c r="D1679">
        <v>224</v>
      </c>
      <c r="E1679">
        <v>6.6</v>
      </c>
    </row>
    <row r="1680" spans="1:5" x14ac:dyDescent="0.25">
      <c r="A1680" s="22" t="s">
        <v>42</v>
      </c>
      <c r="B1680" s="22" t="s">
        <v>45</v>
      </c>
      <c r="C1680">
        <v>11</v>
      </c>
      <c r="D1680">
        <v>224.1</v>
      </c>
      <c r="E1680">
        <v>6.5</v>
      </c>
    </row>
    <row r="1681" spans="1:7" x14ac:dyDescent="0.25">
      <c r="A1681" s="22" t="s">
        <v>42</v>
      </c>
      <c r="B1681" s="22" t="s">
        <v>45</v>
      </c>
      <c r="C1681">
        <v>11</v>
      </c>
      <c r="D1681">
        <v>1000</v>
      </c>
      <c r="E1681">
        <v>6.5</v>
      </c>
    </row>
    <row r="1682" spans="1:7" x14ac:dyDescent="0.25">
      <c r="A1682" s="22" t="s">
        <v>42</v>
      </c>
      <c r="B1682" s="22" t="s">
        <v>45</v>
      </c>
      <c r="C1682">
        <v>11</v>
      </c>
      <c r="F1682">
        <v>0.1</v>
      </c>
      <c r="G1682">
        <v>134</v>
      </c>
    </row>
    <row r="1683" spans="1:7" x14ac:dyDescent="0.25">
      <c r="A1683" s="22" t="s">
        <v>42</v>
      </c>
      <c r="B1683" s="22" t="s">
        <v>45</v>
      </c>
      <c r="C1683">
        <v>11</v>
      </c>
      <c r="F1683">
        <v>18</v>
      </c>
      <c r="G1683">
        <v>134</v>
      </c>
    </row>
    <row r="1684" spans="1:7" x14ac:dyDescent="0.25">
      <c r="A1684" s="22" t="s">
        <v>42</v>
      </c>
      <c r="B1684" s="22" t="s">
        <v>45</v>
      </c>
      <c r="C1684">
        <v>11</v>
      </c>
      <c r="F1684">
        <v>18.100000000000001</v>
      </c>
      <c r="G1684">
        <v>137</v>
      </c>
    </row>
    <row r="1685" spans="1:7" x14ac:dyDescent="0.25">
      <c r="A1685" s="22" t="s">
        <v>42</v>
      </c>
      <c r="B1685" s="22" t="s">
        <v>45</v>
      </c>
      <c r="C1685">
        <v>11</v>
      </c>
      <c r="F1685">
        <v>45</v>
      </c>
      <c r="G1685">
        <v>137</v>
      </c>
    </row>
    <row r="1686" spans="1:7" x14ac:dyDescent="0.25">
      <c r="A1686" s="22" t="s">
        <v>42</v>
      </c>
      <c r="B1686" s="22" t="s">
        <v>45</v>
      </c>
      <c r="C1686">
        <v>11</v>
      </c>
      <c r="F1686">
        <v>45.1</v>
      </c>
      <c r="G1686">
        <v>148</v>
      </c>
    </row>
    <row r="1687" spans="1:7" x14ac:dyDescent="0.25">
      <c r="A1687" s="22" t="s">
        <v>42</v>
      </c>
      <c r="B1687" s="22" t="s">
        <v>45</v>
      </c>
      <c r="C1687">
        <v>11</v>
      </c>
      <c r="F1687">
        <v>47</v>
      </c>
      <c r="G1687">
        <v>148</v>
      </c>
    </row>
    <row r="1688" spans="1:7" x14ac:dyDescent="0.25">
      <c r="A1688" s="22" t="s">
        <v>42</v>
      </c>
      <c r="B1688" s="22" t="s">
        <v>45</v>
      </c>
      <c r="C1688">
        <v>11</v>
      </c>
      <c r="F1688">
        <v>47.1</v>
      </c>
      <c r="G1688">
        <v>154</v>
      </c>
    </row>
    <row r="1689" spans="1:7" x14ac:dyDescent="0.25">
      <c r="A1689" s="22" t="s">
        <v>42</v>
      </c>
      <c r="B1689" s="22" t="s">
        <v>45</v>
      </c>
      <c r="C1689">
        <v>11</v>
      </c>
      <c r="F1689">
        <v>51</v>
      </c>
      <c r="G1689">
        <v>154</v>
      </c>
    </row>
    <row r="1690" spans="1:7" x14ac:dyDescent="0.25">
      <c r="A1690" s="22" t="s">
        <v>42</v>
      </c>
      <c r="B1690" s="22" t="s">
        <v>45</v>
      </c>
      <c r="C1690">
        <v>11</v>
      </c>
      <c r="F1690">
        <v>51.1</v>
      </c>
      <c r="G1690">
        <v>157</v>
      </c>
    </row>
    <row r="1691" spans="1:7" x14ac:dyDescent="0.25">
      <c r="A1691" s="22" t="s">
        <v>42</v>
      </c>
      <c r="B1691" s="22" t="s">
        <v>45</v>
      </c>
      <c r="C1691">
        <v>11</v>
      </c>
      <c r="F1691">
        <v>52</v>
      </c>
      <c r="G1691">
        <v>157</v>
      </c>
    </row>
    <row r="1692" spans="1:7" x14ac:dyDescent="0.25">
      <c r="A1692" s="22" t="s">
        <v>42</v>
      </c>
      <c r="B1692" s="22" t="s">
        <v>45</v>
      </c>
      <c r="C1692">
        <v>11</v>
      </c>
      <c r="F1692">
        <v>52.1</v>
      </c>
      <c r="G1692">
        <v>163</v>
      </c>
    </row>
    <row r="1693" spans="1:7" x14ac:dyDescent="0.25">
      <c r="A1693" s="22" t="s">
        <v>42</v>
      </c>
      <c r="B1693" s="22" t="s">
        <v>45</v>
      </c>
      <c r="C1693">
        <v>11</v>
      </c>
      <c r="F1693">
        <v>53</v>
      </c>
      <c r="G1693">
        <v>163</v>
      </c>
    </row>
    <row r="1694" spans="1:7" x14ac:dyDescent="0.25">
      <c r="A1694" s="22" t="s">
        <v>42</v>
      </c>
      <c r="B1694" s="22" t="s">
        <v>45</v>
      </c>
      <c r="C1694">
        <v>11</v>
      </c>
      <c r="F1694">
        <v>53.1</v>
      </c>
      <c r="G1694">
        <v>212</v>
      </c>
    </row>
    <row r="1695" spans="1:7" x14ac:dyDescent="0.25">
      <c r="A1695" s="22" t="s">
        <v>42</v>
      </c>
      <c r="B1695" s="22" t="s">
        <v>45</v>
      </c>
      <c r="C1695">
        <v>11</v>
      </c>
      <c r="F1695">
        <v>54</v>
      </c>
      <c r="G1695">
        <v>212</v>
      </c>
    </row>
    <row r="1696" spans="1:7" x14ac:dyDescent="0.25">
      <c r="A1696" s="22" t="s">
        <v>42</v>
      </c>
      <c r="B1696" s="22" t="s">
        <v>45</v>
      </c>
      <c r="C1696">
        <v>11</v>
      </c>
      <c r="F1696">
        <v>54</v>
      </c>
      <c r="G1696">
        <v>219</v>
      </c>
    </row>
    <row r="1697" spans="1:7" x14ac:dyDescent="0.25">
      <c r="A1697" s="22" t="s">
        <v>42</v>
      </c>
      <c r="B1697" s="22" t="s">
        <v>45</v>
      </c>
      <c r="C1697">
        <v>11</v>
      </c>
      <c r="F1697">
        <v>55</v>
      </c>
      <c r="G1697">
        <v>219</v>
      </c>
    </row>
    <row r="1698" spans="1:7" x14ac:dyDescent="0.25">
      <c r="A1698" s="22" t="s">
        <v>42</v>
      </c>
      <c r="B1698" s="22" t="s">
        <v>45</v>
      </c>
      <c r="C1698">
        <v>11</v>
      </c>
      <c r="F1698">
        <v>55.01</v>
      </c>
      <c r="G1698">
        <v>220.5</v>
      </c>
    </row>
    <row r="1699" spans="1:7" x14ac:dyDescent="0.25">
      <c r="A1699" s="22" t="s">
        <v>42</v>
      </c>
      <c r="B1699" s="22" t="s">
        <v>45</v>
      </c>
      <c r="C1699">
        <v>11</v>
      </c>
      <c r="F1699">
        <v>55.07</v>
      </c>
      <c r="G1699">
        <v>227.7</v>
      </c>
    </row>
    <row r="1700" spans="1:7" x14ac:dyDescent="0.25">
      <c r="A1700" s="22" t="s">
        <v>42</v>
      </c>
      <c r="B1700" s="22" t="s">
        <v>45</v>
      </c>
      <c r="C1700">
        <v>11</v>
      </c>
      <c r="F1700">
        <v>55.08</v>
      </c>
      <c r="G1700">
        <v>228.9</v>
      </c>
    </row>
    <row r="1701" spans="1:7" x14ac:dyDescent="0.25">
      <c r="A1701" s="22" t="s">
        <v>42</v>
      </c>
      <c r="B1701" s="22" t="s">
        <v>45</v>
      </c>
      <c r="C1701">
        <v>11</v>
      </c>
      <c r="F1701">
        <v>55.09</v>
      </c>
      <c r="G1701">
        <v>230.1</v>
      </c>
    </row>
    <row r="1702" spans="1:7" x14ac:dyDescent="0.25">
      <c r="A1702" s="22" t="s">
        <v>42</v>
      </c>
      <c r="B1702" s="22" t="s">
        <v>45</v>
      </c>
      <c r="C1702">
        <v>11</v>
      </c>
      <c r="F1702">
        <v>55.1</v>
      </c>
      <c r="G1702">
        <v>231.3</v>
      </c>
    </row>
    <row r="1703" spans="1:7" x14ac:dyDescent="0.25">
      <c r="A1703" s="22" t="s">
        <v>42</v>
      </c>
      <c r="B1703" s="22" t="s">
        <v>45</v>
      </c>
      <c r="C1703">
        <v>11</v>
      </c>
      <c r="F1703">
        <v>56</v>
      </c>
      <c r="G1703">
        <v>231.3</v>
      </c>
    </row>
    <row r="1704" spans="1:7" x14ac:dyDescent="0.25">
      <c r="A1704" s="22" t="s">
        <v>42</v>
      </c>
      <c r="B1704" s="22" t="s">
        <v>45</v>
      </c>
      <c r="C1704">
        <v>11</v>
      </c>
      <c r="F1704">
        <v>56</v>
      </c>
      <c r="G1704">
        <v>243.3</v>
      </c>
    </row>
    <row r="1705" spans="1:7" x14ac:dyDescent="0.25">
      <c r="A1705" s="22" t="s">
        <v>42</v>
      </c>
      <c r="B1705" s="22" t="s">
        <v>45</v>
      </c>
      <c r="C1705">
        <v>11</v>
      </c>
      <c r="F1705">
        <v>56.5</v>
      </c>
      <c r="G1705">
        <v>243.3</v>
      </c>
    </row>
    <row r="1706" spans="1:7" x14ac:dyDescent="0.25">
      <c r="A1706" s="22" t="s">
        <v>42</v>
      </c>
      <c r="B1706" s="22" t="s">
        <v>45</v>
      </c>
      <c r="C1706">
        <v>11</v>
      </c>
      <c r="F1706">
        <v>57.9</v>
      </c>
      <c r="G1706">
        <v>247.96666666666999</v>
      </c>
    </row>
    <row r="1707" spans="1:7" x14ac:dyDescent="0.25">
      <c r="A1707" s="22" t="s">
        <v>42</v>
      </c>
      <c r="B1707" s="22" t="s">
        <v>45</v>
      </c>
      <c r="C1707">
        <v>11</v>
      </c>
      <c r="F1707">
        <v>58</v>
      </c>
      <c r="G1707">
        <v>248.3</v>
      </c>
    </row>
    <row r="1708" spans="1:7" x14ac:dyDescent="0.25">
      <c r="A1708" s="22" t="s">
        <v>42</v>
      </c>
      <c r="B1708" s="22" t="s">
        <v>45</v>
      </c>
      <c r="C1708">
        <v>11</v>
      </c>
      <c r="F1708">
        <v>58</v>
      </c>
      <c r="G1708">
        <v>254.3</v>
      </c>
    </row>
    <row r="1709" spans="1:7" x14ac:dyDescent="0.25">
      <c r="A1709" s="22" t="s">
        <v>42</v>
      </c>
      <c r="B1709" s="22" t="s">
        <v>45</v>
      </c>
      <c r="C1709">
        <v>11</v>
      </c>
      <c r="F1709">
        <v>58.1</v>
      </c>
      <c r="G1709">
        <v>254.56315789473999</v>
      </c>
    </row>
    <row r="1710" spans="1:7" x14ac:dyDescent="0.25">
      <c r="A1710" s="22" t="s">
        <v>42</v>
      </c>
      <c r="B1710" s="22" t="s">
        <v>45</v>
      </c>
      <c r="C1710">
        <v>11</v>
      </c>
      <c r="F1710">
        <v>58.1</v>
      </c>
      <c r="G1710">
        <v>269.36315789474003</v>
      </c>
    </row>
    <row r="1711" spans="1:7" x14ac:dyDescent="0.25">
      <c r="A1711" s="22" t="s">
        <v>42</v>
      </c>
      <c r="B1711" s="22" t="s">
        <v>45</v>
      </c>
      <c r="C1711">
        <v>11</v>
      </c>
      <c r="F1711">
        <v>58.31</v>
      </c>
      <c r="G1711">
        <v>269.91578947367998</v>
      </c>
    </row>
    <row r="1712" spans="1:7" x14ac:dyDescent="0.25">
      <c r="A1712" s="22" t="s">
        <v>42</v>
      </c>
      <c r="B1712" s="22" t="s">
        <v>45</v>
      </c>
      <c r="C1712">
        <v>11</v>
      </c>
      <c r="F1712">
        <v>58.32</v>
      </c>
      <c r="G1712">
        <v>269.94210526315999</v>
      </c>
    </row>
    <row r="1713" spans="1:7" x14ac:dyDescent="0.25">
      <c r="A1713" s="22" t="s">
        <v>42</v>
      </c>
      <c r="B1713" s="22" t="s">
        <v>45</v>
      </c>
      <c r="C1713">
        <v>11</v>
      </c>
      <c r="F1713">
        <v>58.33</v>
      </c>
      <c r="G1713">
        <v>269.96842105262999</v>
      </c>
    </row>
    <row r="1714" spans="1:7" x14ac:dyDescent="0.25">
      <c r="A1714" s="22" t="s">
        <v>42</v>
      </c>
      <c r="B1714" s="22" t="s">
        <v>45</v>
      </c>
      <c r="C1714">
        <v>11</v>
      </c>
      <c r="F1714">
        <v>58.49</v>
      </c>
      <c r="G1714">
        <v>270.38947368420997</v>
      </c>
    </row>
    <row r="1715" spans="1:7" x14ac:dyDescent="0.25">
      <c r="A1715" s="22" t="s">
        <v>42</v>
      </c>
      <c r="B1715" s="22" t="s">
        <v>45</v>
      </c>
      <c r="C1715">
        <v>11</v>
      </c>
      <c r="F1715">
        <v>58.5</v>
      </c>
      <c r="G1715">
        <v>270.41578947367998</v>
      </c>
    </row>
    <row r="1716" spans="1:7" x14ac:dyDescent="0.25">
      <c r="A1716" s="22" t="s">
        <v>42</v>
      </c>
      <c r="B1716" s="22" t="s">
        <v>45</v>
      </c>
      <c r="C1716">
        <v>11</v>
      </c>
      <c r="F1716">
        <v>58.51</v>
      </c>
      <c r="G1716">
        <v>270.44210526315999</v>
      </c>
    </row>
    <row r="1717" spans="1:7" x14ac:dyDescent="0.25">
      <c r="A1717" s="22" t="s">
        <v>42</v>
      </c>
      <c r="B1717" s="22" t="s">
        <v>45</v>
      </c>
      <c r="C1717">
        <v>11</v>
      </c>
      <c r="F1717">
        <v>58.73</v>
      </c>
      <c r="G1717">
        <v>271.02105263158001</v>
      </c>
    </row>
    <row r="1718" spans="1:7" x14ac:dyDescent="0.25">
      <c r="A1718" s="22" t="s">
        <v>42</v>
      </c>
      <c r="B1718" s="22" t="s">
        <v>45</v>
      </c>
      <c r="C1718">
        <v>11</v>
      </c>
      <c r="F1718">
        <v>58.74</v>
      </c>
      <c r="G1718">
        <v>321.04736842105001</v>
      </c>
    </row>
    <row r="1719" spans="1:7" x14ac:dyDescent="0.25">
      <c r="A1719" s="22" t="s">
        <v>42</v>
      </c>
      <c r="B1719" s="22" t="s">
        <v>45</v>
      </c>
      <c r="C1719">
        <v>11</v>
      </c>
      <c r="F1719">
        <v>59.5</v>
      </c>
      <c r="G1719">
        <v>323.04736842105001</v>
      </c>
    </row>
    <row r="1720" spans="1:7" x14ac:dyDescent="0.25">
      <c r="A1720" s="22" t="s">
        <v>42</v>
      </c>
      <c r="B1720" s="22" t="s">
        <v>45</v>
      </c>
      <c r="C1720">
        <v>11</v>
      </c>
      <c r="F1720">
        <v>59.9</v>
      </c>
      <c r="G1720">
        <v>324.10000000000002</v>
      </c>
    </row>
    <row r="1721" spans="1:7" x14ac:dyDescent="0.25">
      <c r="A1721" s="22" t="s">
        <v>42</v>
      </c>
      <c r="B1721" s="22" t="s">
        <v>45</v>
      </c>
      <c r="C1721">
        <v>11</v>
      </c>
      <c r="F1721">
        <v>60</v>
      </c>
      <c r="G1721">
        <v>324.10000000000002</v>
      </c>
    </row>
    <row r="1722" spans="1:7" x14ac:dyDescent="0.25">
      <c r="A1722" s="22" t="s">
        <v>42</v>
      </c>
      <c r="B1722" s="22" t="s">
        <v>45</v>
      </c>
      <c r="C1722">
        <v>11</v>
      </c>
      <c r="F1722">
        <v>61</v>
      </c>
      <c r="G1722">
        <v>326.73157894737</v>
      </c>
    </row>
    <row r="1723" spans="1:7" x14ac:dyDescent="0.25">
      <c r="A1723" s="22" t="s">
        <v>42</v>
      </c>
      <c r="B1723" s="22" t="s">
        <v>45</v>
      </c>
      <c r="C1723">
        <v>11</v>
      </c>
      <c r="F1723">
        <v>61.19</v>
      </c>
      <c r="G1723">
        <v>327.23157894737</v>
      </c>
    </row>
    <row r="1724" spans="1:7" x14ac:dyDescent="0.25">
      <c r="A1724" s="22" t="s">
        <v>42</v>
      </c>
      <c r="B1724" s="22" t="s">
        <v>45</v>
      </c>
      <c r="C1724">
        <v>11</v>
      </c>
      <c r="F1724">
        <v>61.2</v>
      </c>
      <c r="G1724">
        <v>327.25789473684</v>
      </c>
    </row>
    <row r="1725" spans="1:7" x14ac:dyDescent="0.25">
      <c r="A1725" s="22" t="s">
        <v>42</v>
      </c>
      <c r="B1725" s="22" t="s">
        <v>45</v>
      </c>
      <c r="C1725">
        <v>11</v>
      </c>
      <c r="F1725">
        <v>61.21</v>
      </c>
      <c r="G1725">
        <v>327.28421052632001</v>
      </c>
    </row>
    <row r="1726" spans="1:7" x14ac:dyDescent="0.25">
      <c r="A1726" s="22" t="s">
        <v>42</v>
      </c>
      <c r="B1726" s="22" t="s">
        <v>45</v>
      </c>
      <c r="C1726">
        <v>11</v>
      </c>
      <c r="F1726">
        <v>61.22</v>
      </c>
      <c r="G1726">
        <v>327.31052631579001</v>
      </c>
    </row>
    <row r="1727" spans="1:7" x14ac:dyDescent="0.25">
      <c r="A1727" s="22" t="s">
        <v>42</v>
      </c>
      <c r="B1727" s="22" t="s">
        <v>45</v>
      </c>
      <c r="C1727">
        <v>11</v>
      </c>
      <c r="F1727">
        <v>61.23</v>
      </c>
      <c r="G1727">
        <v>372.33684210526002</v>
      </c>
    </row>
    <row r="1728" spans="1:7" x14ac:dyDescent="0.25">
      <c r="A1728" s="22" t="s">
        <v>42</v>
      </c>
      <c r="B1728" s="22" t="s">
        <v>45</v>
      </c>
      <c r="C1728">
        <v>11</v>
      </c>
      <c r="F1728">
        <v>61.9</v>
      </c>
      <c r="G1728">
        <v>374.1</v>
      </c>
    </row>
    <row r="1729" spans="1:7" x14ac:dyDescent="0.25">
      <c r="A1729" s="22" t="s">
        <v>42</v>
      </c>
      <c r="B1729" s="22" t="s">
        <v>45</v>
      </c>
      <c r="C1729">
        <v>11</v>
      </c>
      <c r="F1729">
        <v>63</v>
      </c>
      <c r="G1729">
        <v>374.1</v>
      </c>
    </row>
    <row r="1730" spans="1:7" x14ac:dyDescent="0.25">
      <c r="A1730" s="22" t="s">
        <v>42</v>
      </c>
      <c r="B1730" s="22" t="s">
        <v>45</v>
      </c>
      <c r="C1730">
        <v>11</v>
      </c>
      <c r="F1730">
        <v>63.1</v>
      </c>
      <c r="G1730">
        <v>389.1</v>
      </c>
    </row>
    <row r="1731" spans="1:7" x14ac:dyDescent="0.25">
      <c r="A1731" s="22" t="s">
        <v>42</v>
      </c>
      <c r="B1731" s="22" t="s">
        <v>45</v>
      </c>
      <c r="C1731">
        <v>11</v>
      </c>
      <c r="F1731">
        <v>66</v>
      </c>
      <c r="G1731">
        <v>389.1</v>
      </c>
    </row>
    <row r="1732" spans="1:7" x14ac:dyDescent="0.25">
      <c r="A1732" s="22" t="s">
        <v>42</v>
      </c>
      <c r="B1732" s="22" t="s">
        <v>45</v>
      </c>
      <c r="C1732">
        <v>11</v>
      </c>
      <c r="F1732">
        <v>66</v>
      </c>
      <c r="G1732">
        <v>425.1</v>
      </c>
    </row>
    <row r="1733" spans="1:7" x14ac:dyDescent="0.25">
      <c r="A1733" s="22" t="s">
        <v>42</v>
      </c>
      <c r="B1733" s="22" t="s">
        <v>45</v>
      </c>
      <c r="C1733">
        <v>11</v>
      </c>
      <c r="F1733">
        <v>68</v>
      </c>
      <c r="G1733">
        <v>425.1</v>
      </c>
    </row>
    <row r="1734" spans="1:7" x14ac:dyDescent="0.25">
      <c r="A1734" s="22" t="s">
        <v>42</v>
      </c>
      <c r="B1734" s="22" t="s">
        <v>45</v>
      </c>
      <c r="C1734">
        <v>11</v>
      </c>
      <c r="F1734">
        <v>68</v>
      </c>
      <c r="G1734">
        <v>453.1</v>
      </c>
    </row>
    <row r="1735" spans="1:7" x14ac:dyDescent="0.25">
      <c r="A1735" s="22" t="s">
        <v>42</v>
      </c>
      <c r="B1735" s="22" t="s">
        <v>45</v>
      </c>
      <c r="C1735">
        <v>11</v>
      </c>
      <c r="F1735">
        <v>68.099999999999994</v>
      </c>
      <c r="G1735">
        <v>468.1</v>
      </c>
    </row>
    <row r="1736" spans="1:7" x14ac:dyDescent="0.25">
      <c r="A1736" s="22" t="s">
        <v>42</v>
      </c>
      <c r="B1736" s="22" t="s">
        <v>45</v>
      </c>
      <c r="C1736">
        <v>11</v>
      </c>
      <c r="F1736">
        <v>70</v>
      </c>
      <c r="G1736">
        <v>468.1</v>
      </c>
    </row>
    <row r="1737" spans="1:7" x14ac:dyDescent="0.25">
      <c r="A1737" s="22" t="s">
        <v>42</v>
      </c>
      <c r="B1737" s="22" t="s">
        <v>45</v>
      </c>
      <c r="C1737">
        <v>11</v>
      </c>
      <c r="F1737">
        <v>70</v>
      </c>
      <c r="G1737">
        <v>496.1</v>
      </c>
    </row>
    <row r="1738" spans="1:7" x14ac:dyDescent="0.25">
      <c r="A1738" s="22" t="s">
        <v>42</v>
      </c>
      <c r="B1738" s="22" t="s">
        <v>45</v>
      </c>
      <c r="C1738">
        <v>11</v>
      </c>
      <c r="F1738">
        <v>72</v>
      </c>
      <c r="G1738">
        <v>496.1</v>
      </c>
    </row>
    <row r="1739" spans="1:7" x14ac:dyDescent="0.25">
      <c r="A1739" s="22" t="s">
        <v>42</v>
      </c>
      <c r="B1739" s="22" t="s">
        <v>45</v>
      </c>
      <c r="C1739">
        <v>11</v>
      </c>
      <c r="F1739">
        <v>72</v>
      </c>
      <c r="G1739">
        <v>524.1</v>
      </c>
    </row>
    <row r="1740" spans="1:7" x14ac:dyDescent="0.25">
      <c r="A1740" s="22" t="s">
        <v>42</v>
      </c>
      <c r="B1740" s="22" t="s">
        <v>45</v>
      </c>
      <c r="C1740">
        <v>11</v>
      </c>
      <c r="F1740">
        <v>72.010000000000005</v>
      </c>
      <c r="G1740">
        <v>524.20000000000005</v>
      </c>
    </row>
    <row r="1741" spans="1:7" x14ac:dyDescent="0.25">
      <c r="A1741" s="22" t="s">
        <v>42</v>
      </c>
      <c r="B1741" s="22" t="s">
        <v>45</v>
      </c>
      <c r="C1741">
        <v>11</v>
      </c>
      <c r="F1741">
        <v>73</v>
      </c>
      <c r="G1741">
        <v>524.20000000000005</v>
      </c>
    </row>
    <row r="1742" spans="1:7" x14ac:dyDescent="0.25">
      <c r="A1742" s="22" t="s">
        <v>42</v>
      </c>
      <c r="B1742" s="22" t="s">
        <v>45</v>
      </c>
      <c r="C1742">
        <v>11</v>
      </c>
      <c r="F1742">
        <v>73.099999999999994</v>
      </c>
      <c r="G1742">
        <v>539.20000000000005</v>
      </c>
    </row>
    <row r="1743" spans="1:7" x14ac:dyDescent="0.25">
      <c r="A1743" s="22" t="s">
        <v>42</v>
      </c>
      <c r="B1743" s="22" t="s">
        <v>45</v>
      </c>
      <c r="C1743">
        <v>11</v>
      </c>
      <c r="F1743">
        <v>74</v>
      </c>
      <c r="G1743">
        <v>539.20000000000005</v>
      </c>
    </row>
    <row r="1744" spans="1:7" x14ac:dyDescent="0.25">
      <c r="A1744" s="22" t="s">
        <v>42</v>
      </c>
      <c r="B1744" s="22" t="s">
        <v>45</v>
      </c>
      <c r="C1744">
        <v>11</v>
      </c>
      <c r="F1744">
        <v>74</v>
      </c>
      <c r="G1744">
        <v>567.20000000000005</v>
      </c>
    </row>
    <row r="1745" spans="1:7" x14ac:dyDescent="0.25">
      <c r="A1745" s="22" t="s">
        <v>42</v>
      </c>
      <c r="B1745" s="22" t="s">
        <v>45</v>
      </c>
      <c r="C1745">
        <v>11</v>
      </c>
      <c r="F1745">
        <v>74.099999999999994</v>
      </c>
      <c r="G1745">
        <v>612.20000000000005</v>
      </c>
    </row>
    <row r="1746" spans="1:7" x14ac:dyDescent="0.25">
      <c r="A1746" s="22" t="s">
        <v>42</v>
      </c>
      <c r="B1746" s="22" t="s">
        <v>45</v>
      </c>
      <c r="C1746">
        <v>11</v>
      </c>
      <c r="F1746">
        <v>74.989999999999995</v>
      </c>
      <c r="G1746">
        <v>612.20000000000005</v>
      </c>
    </row>
    <row r="1747" spans="1:7" x14ac:dyDescent="0.25">
      <c r="A1747" s="22" t="s">
        <v>42</v>
      </c>
      <c r="B1747" s="22" t="s">
        <v>45</v>
      </c>
      <c r="C1747">
        <v>11</v>
      </c>
      <c r="F1747">
        <v>75</v>
      </c>
      <c r="G1747">
        <v>652.20000000000005</v>
      </c>
    </row>
    <row r="1748" spans="1:7" x14ac:dyDescent="0.25">
      <c r="A1748" s="22" t="s">
        <v>42</v>
      </c>
      <c r="B1748" s="22" t="s">
        <v>45</v>
      </c>
      <c r="C1748">
        <v>11</v>
      </c>
      <c r="F1748">
        <v>76</v>
      </c>
      <c r="G1748">
        <v>652.20000000000005</v>
      </c>
    </row>
    <row r="1749" spans="1:7" x14ac:dyDescent="0.25">
      <c r="A1749" s="22" t="s">
        <v>42</v>
      </c>
      <c r="B1749" s="22" t="s">
        <v>45</v>
      </c>
      <c r="C1749">
        <v>11</v>
      </c>
      <c r="F1749">
        <v>76</v>
      </c>
      <c r="G1749">
        <v>667.2</v>
      </c>
    </row>
    <row r="1750" spans="1:7" x14ac:dyDescent="0.25">
      <c r="A1750" s="22" t="s">
        <v>42</v>
      </c>
      <c r="B1750" s="22" t="s">
        <v>45</v>
      </c>
      <c r="C1750">
        <v>11</v>
      </c>
      <c r="F1750">
        <v>78</v>
      </c>
      <c r="G1750">
        <v>667.2</v>
      </c>
    </row>
    <row r="1751" spans="1:7" x14ac:dyDescent="0.25">
      <c r="A1751" s="22" t="s">
        <v>42</v>
      </c>
      <c r="B1751" s="22" t="s">
        <v>45</v>
      </c>
      <c r="C1751">
        <v>11</v>
      </c>
      <c r="F1751">
        <v>78</v>
      </c>
      <c r="G1751">
        <v>681.2</v>
      </c>
    </row>
    <row r="1752" spans="1:7" x14ac:dyDescent="0.25">
      <c r="A1752" s="22" t="s">
        <v>42</v>
      </c>
      <c r="B1752" s="22" t="s">
        <v>45</v>
      </c>
      <c r="C1752">
        <v>11</v>
      </c>
      <c r="F1752">
        <v>80</v>
      </c>
      <c r="G1752">
        <v>681.2</v>
      </c>
    </row>
    <row r="1753" spans="1:7" x14ac:dyDescent="0.25">
      <c r="A1753" s="22" t="s">
        <v>42</v>
      </c>
      <c r="B1753" s="22" t="s">
        <v>45</v>
      </c>
      <c r="C1753">
        <v>11</v>
      </c>
      <c r="F1753">
        <v>80</v>
      </c>
      <c r="G1753">
        <v>695.2</v>
      </c>
    </row>
    <row r="1754" spans="1:7" x14ac:dyDescent="0.25">
      <c r="A1754" s="22" t="s">
        <v>42</v>
      </c>
      <c r="B1754" s="22" t="s">
        <v>45</v>
      </c>
      <c r="C1754">
        <v>11</v>
      </c>
      <c r="F1754">
        <v>82</v>
      </c>
      <c r="G1754">
        <v>695.2</v>
      </c>
    </row>
    <row r="1755" spans="1:7" x14ac:dyDescent="0.25">
      <c r="A1755" s="22" t="s">
        <v>42</v>
      </c>
      <c r="B1755" s="22" t="s">
        <v>45</v>
      </c>
      <c r="C1755">
        <v>11</v>
      </c>
      <c r="F1755">
        <v>82</v>
      </c>
      <c r="G1755">
        <v>697.2</v>
      </c>
    </row>
    <row r="1756" spans="1:7" x14ac:dyDescent="0.25">
      <c r="A1756" s="22" t="s">
        <v>42</v>
      </c>
      <c r="B1756" s="22" t="s">
        <v>45</v>
      </c>
      <c r="C1756">
        <v>11</v>
      </c>
      <c r="F1756">
        <v>85</v>
      </c>
      <c r="G1756">
        <v>697.2</v>
      </c>
    </row>
    <row r="1757" spans="1:7" x14ac:dyDescent="0.25">
      <c r="A1757" s="22" t="s">
        <v>42</v>
      </c>
      <c r="B1757" s="22" t="s">
        <v>45</v>
      </c>
      <c r="C1757">
        <v>11</v>
      </c>
      <c r="F1757">
        <v>85.01</v>
      </c>
      <c r="G1757">
        <v>698.2</v>
      </c>
    </row>
    <row r="1758" spans="1:7" x14ac:dyDescent="0.25">
      <c r="A1758" s="22" t="s">
        <v>42</v>
      </c>
      <c r="B1758" s="22" t="s">
        <v>45</v>
      </c>
      <c r="C1758">
        <v>11</v>
      </c>
      <c r="F1758">
        <v>85.02</v>
      </c>
      <c r="G1758">
        <v>699.2</v>
      </c>
    </row>
    <row r="1759" spans="1:7" x14ac:dyDescent="0.25">
      <c r="A1759" s="22" t="s">
        <v>42</v>
      </c>
      <c r="B1759" s="22" t="s">
        <v>45</v>
      </c>
      <c r="C1759">
        <v>11</v>
      </c>
      <c r="F1759">
        <v>85.03</v>
      </c>
      <c r="G1759">
        <v>700.2</v>
      </c>
    </row>
    <row r="1760" spans="1:7" x14ac:dyDescent="0.25">
      <c r="A1760" s="22" t="s">
        <v>42</v>
      </c>
      <c r="B1760" s="22" t="s">
        <v>45</v>
      </c>
      <c r="C1760">
        <v>11</v>
      </c>
      <c r="F1760">
        <v>85.1</v>
      </c>
      <c r="G1760">
        <v>707.2</v>
      </c>
    </row>
    <row r="1761" spans="1:7" x14ac:dyDescent="0.25">
      <c r="A1761" s="22" t="s">
        <v>42</v>
      </c>
      <c r="B1761" s="22" t="s">
        <v>45</v>
      </c>
      <c r="C1761">
        <v>11</v>
      </c>
      <c r="F1761">
        <v>89.99</v>
      </c>
      <c r="G1761">
        <v>707.2</v>
      </c>
    </row>
    <row r="1762" spans="1:7" x14ac:dyDescent="0.25">
      <c r="A1762" s="22" t="s">
        <v>42</v>
      </c>
      <c r="B1762" s="22" t="s">
        <v>45</v>
      </c>
      <c r="C1762">
        <v>11</v>
      </c>
      <c r="F1762">
        <v>90</v>
      </c>
      <c r="G1762">
        <v>717.2</v>
      </c>
    </row>
    <row r="1763" spans="1:7" x14ac:dyDescent="0.25">
      <c r="A1763" s="22" t="s">
        <v>42</v>
      </c>
      <c r="B1763" s="22" t="s">
        <v>45</v>
      </c>
      <c r="C1763">
        <v>11</v>
      </c>
      <c r="F1763">
        <v>91.6</v>
      </c>
      <c r="G1763">
        <v>717.2</v>
      </c>
    </row>
    <row r="1764" spans="1:7" x14ac:dyDescent="0.25">
      <c r="A1764" s="22" t="s">
        <v>42</v>
      </c>
      <c r="B1764" s="22" t="s">
        <v>45</v>
      </c>
      <c r="C1764">
        <v>11</v>
      </c>
      <c r="F1764">
        <v>91.9</v>
      </c>
      <c r="G1764">
        <v>717.66875000000005</v>
      </c>
    </row>
    <row r="1765" spans="1:7" x14ac:dyDescent="0.25">
      <c r="A1765" s="22" t="s">
        <v>42</v>
      </c>
      <c r="B1765" s="22" t="s">
        <v>45</v>
      </c>
      <c r="C1765">
        <v>11</v>
      </c>
      <c r="F1765">
        <v>92</v>
      </c>
      <c r="G1765">
        <v>717.82500000000005</v>
      </c>
    </row>
    <row r="1766" spans="1:7" x14ac:dyDescent="0.25">
      <c r="A1766" s="22" t="s">
        <v>42</v>
      </c>
      <c r="B1766" s="22" t="s">
        <v>45</v>
      </c>
      <c r="C1766">
        <v>11</v>
      </c>
      <c r="F1766">
        <v>92.29</v>
      </c>
      <c r="G1766">
        <v>718.27812500000005</v>
      </c>
    </row>
    <row r="1767" spans="1:7" x14ac:dyDescent="0.25">
      <c r="A1767" s="22" t="s">
        <v>42</v>
      </c>
      <c r="B1767" s="22" t="s">
        <v>45</v>
      </c>
      <c r="C1767">
        <v>11</v>
      </c>
      <c r="F1767">
        <v>92.3</v>
      </c>
      <c r="G1767">
        <v>718.29375000000005</v>
      </c>
    </row>
    <row r="1768" spans="1:7" x14ac:dyDescent="0.25">
      <c r="A1768" s="22" t="s">
        <v>42</v>
      </c>
      <c r="B1768" s="22" t="s">
        <v>45</v>
      </c>
      <c r="C1768">
        <v>11</v>
      </c>
      <c r="F1768">
        <v>92.5</v>
      </c>
      <c r="G1768">
        <v>718.60625000000005</v>
      </c>
    </row>
    <row r="1769" spans="1:7" x14ac:dyDescent="0.25">
      <c r="A1769" s="22" t="s">
        <v>42</v>
      </c>
      <c r="B1769" s="22" t="s">
        <v>45</v>
      </c>
      <c r="C1769">
        <v>11</v>
      </c>
      <c r="F1769">
        <v>92.66</v>
      </c>
      <c r="G1769">
        <v>718.85625000000005</v>
      </c>
    </row>
    <row r="1770" spans="1:7" x14ac:dyDescent="0.25">
      <c r="A1770" s="22" t="s">
        <v>42</v>
      </c>
      <c r="B1770" s="22" t="s">
        <v>45</v>
      </c>
      <c r="C1770">
        <v>11</v>
      </c>
      <c r="F1770">
        <v>92.67</v>
      </c>
      <c r="G1770">
        <v>718.87187500000005</v>
      </c>
    </row>
    <row r="1771" spans="1:7" x14ac:dyDescent="0.25">
      <c r="A1771" s="22" t="s">
        <v>42</v>
      </c>
      <c r="B1771" s="22" t="s">
        <v>45</v>
      </c>
      <c r="C1771">
        <v>11</v>
      </c>
      <c r="F1771">
        <v>92.68</v>
      </c>
      <c r="G1771">
        <v>718.88750000000005</v>
      </c>
    </row>
    <row r="1772" spans="1:7" x14ac:dyDescent="0.25">
      <c r="A1772" s="22" t="s">
        <v>42</v>
      </c>
      <c r="B1772" s="22" t="s">
        <v>45</v>
      </c>
      <c r="C1772">
        <v>11</v>
      </c>
      <c r="F1772">
        <v>92.69</v>
      </c>
      <c r="G1772">
        <v>718.90312500000005</v>
      </c>
    </row>
    <row r="1773" spans="1:7" x14ac:dyDescent="0.25">
      <c r="A1773" s="22" t="s">
        <v>42</v>
      </c>
      <c r="B1773" s="22" t="s">
        <v>45</v>
      </c>
      <c r="C1773">
        <v>11</v>
      </c>
      <c r="F1773">
        <v>92.7</v>
      </c>
      <c r="G1773">
        <v>718.91875000000005</v>
      </c>
    </row>
    <row r="1774" spans="1:7" x14ac:dyDescent="0.25">
      <c r="A1774" s="22" t="s">
        <v>42</v>
      </c>
      <c r="B1774" s="22" t="s">
        <v>45</v>
      </c>
      <c r="C1774">
        <v>11</v>
      </c>
      <c r="F1774">
        <v>92.71</v>
      </c>
      <c r="G1774">
        <v>718.93437500000005</v>
      </c>
    </row>
    <row r="1775" spans="1:7" x14ac:dyDescent="0.25">
      <c r="A1775" s="22" t="s">
        <v>42</v>
      </c>
      <c r="B1775" s="22" t="s">
        <v>45</v>
      </c>
      <c r="C1775">
        <v>11</v>
      </c>
      <c r="F1775">
        <v>93.9</v>
      </c>
      <c r="G1775">
        <v>720.79375000000005</v>
      </c>
    </row>
    <row r="1776" spans="1:7" x14ac:dyDescent="0.25">
      <c r="A1776" s="22" t="s">
        <v>42</v>
      </c>
      <c r="B1776" s="22" t="s">
        <v>45</v>
      </c>
      <c r="C1776">
        <v>11</v>
      </c>
      <c r="F1776">
        <v>93.99</v>
      </c>
      <c r="G1776">
        <v>720.93437500000005</v>
      </c>
    </row>
    <row r="1777" spans="1:7" x14ac:dyDescent="0.25">
      <c r="A1777" s="22" t="s">
        <v>42</v>
      </c>
      <c r="B1777" s="22" t="s">
        <v>45</v>
      </c>
      <c r="C1777">
        <v>11</v>
      </c>
      <c r="F1777">
        <v>94</v>
      </c>
      <c r="G1777">
        <v>720.95</v>
      </c>
    </row>
    <row r="1778" spans="1:7" x14ac:dyDescent="0.25">
      <c r="A1778" s="22" t="s">
        <v>42</v>
      </c>
      <c r="B1778" s="22" t="s">
        <v>45</v>
      </c>
      <c r="C1778">
        <v>11</v>
      </c>
      <c r="F1778">
        <v>94.49</v>
      </c>
      <c r="G1778">
        <v>721.71562500000005</v>
      </c>
    </row>
    <row r="1779" spans="1:7" x14ac:dyDescent="0.25">
      <c r="A1779" s="22" t="s">
        <v>42</v>
      </c>
      <c r="B1779" s="22" t="s">
        <v>45</v>
      </c>
      <c r="C1779">
        <v>11</v>
      </c>
      <c r="F1779">
        <v>94.5</v>
      </c>
      <c r="G1779">
        <v>721.73125000000005</v>
      </c>
    </row>
    <row r="1780" spans="1:7" x14ac:dyDescent="0.25">
      <c r="A1780" s="22" t="s">
        <v>42</v>
      </c>
      <c r="B1780" s="22" t="s">
        <v>45</v>
      </c>
      <c r="C1780">
        <v>11</v>
      </c>
      <c r="F1780">
        <v>94.51</v>
      </c>
      <c r="G1780">
        <v>721.74687500000005</v>
      </c>
    </row>
    <row r="1781" spans="1:7" x14ac:dyDescent="0.25">
      <c r="A1781" s="22" t="s">
        <v>42</v>
      </c>
      <c r="B1781" s="22" t="s">
        <v>45</v>
      </c>
      <c r="C1781">
        <v>11</v>
      </c>
      <c r="F1781">
        <v>94.8</v>
      </c>
      <c r="G1781">
        <v>722.2</v>
      </c>
    </row>
    <row r="1782" spans="1:7" x14ac:dyDescent="0.25">
      <c r="A1782" s="22" t="s">
        <v>42</v>
      </c>
      <c r="B1782" s="22" t="s">
        <v>45</v>
      </c>
      <c r="C1782">
        <v>11</v>
      </c>
      <c r="F1782">
        <v>1000</v>
      </c>
      <c r="G1782">
        <v>722.2</v>
      </c>
    </row>
    <row r="1783" spans="1:7" x14ac:dyDescent="0.25">
      <c r="A1783" s="22" t="s">
        <v>42</v>
      </c>
      <c r="B1783" s="22" t="s">
        <v>45</v>
      </c>
      <c r="C1783">
        <v>12</v>
      </c>
      <c r="D1783">
        <v>0.1</v>
      </c>
      <c r="E1783">
        <v>670.7</v>
      </c>
    </row>
    <row r="1784" spans="1:7" x14ac:dyDescent="0.25">
      <c r="A1784" s="22" t="s">
        <v>42</v>
      </c>
      <c r="B1784" s="22" t="s">
        <v>45</v>
      </c>
      <c r="C1784">
        <v>12</v>
      </c>
      <c r="D1784">
        <v>5</v>
      </c>
      <c r="E1784">
        <v>670.7</v>
      </c>
    </row>
    <row r="1785" spans="1:7" x14ac:dyDescent="0.25">
      <c r="A1785" s="22" t="s">
        <v>42</v>
      </c>
      <c r="B1785" s="22" t="s">
        <v>45</v>
      </c>
      <c r="C1785">
        <v>12</v>
      </c>
      <c r="D1785">
        <v>5.01</v>
      </c>
      <c r="E1785">
        <v>630.70000000000005</v>
      </c>
    </row>
    <row r="1786" spans="1:7" x14ac:dyDescent="0.25">
      <c r="A1786" s="22" t="s">
        <v>42</v>
      </c>
      <c r="B1786" s="22" t="s">
        <v>45</v>
      </c>
      <c r="C1786">
        <v>12</v>
      </c>
      <c r="D1786">
        <v>10</v>
      </c>
      <c r="E1786">
        <v>630.70000000000005</v>
      </c>
    </row>
    <row r="1787" spans="1:7" x14ac:dyDescent="0.25">
      <c r="A1787" s="22" t="s">
        <v>42</v>
      </c>
      <c r="B1787" s="22" t="s">
        <v>45</v>
      </c>
      <c r="C1787">
        <v>12</v>
      </c>
      <c r="D1787">
        <v>10.1</v>
      </c>
      <c r="E1787">
        <v>620.70000000000005</v>
      </c>
    </row>
    <row r="1788" spans="1:7" x14ac:dyDescent="0.25">
      <c r="A1788" s="22" t="s">
        <v>42</v>
      </c>
      <c r="B1788" s="22" t="s">
        <v>45</v>
      </c>
      <c r="C1788">
        <v>12</v>
      </c>
      <c r="D1788">
        <v>15</v>
      </c>
      <c r="E1788">
        <v>620.70000000000005</v>
      </c>
    </row>
    <row r="1789" spans="1:7" x14ac:dyDescent="0.25">
      <c r="A1789" s="22" t="s">
        <v>42</v>
      </c>
      <c r="B1789" s="22" t="s">
        <v>45</v>
      </c>
      <c r="C1789">
        <v>12</v>
      </c>
      <c r="D1789">
        <v>15</v>
      </c>
      <c r="E1789">
        <v>619.70000000000005</v>
      </c>
    </row>
    <row r="1790" spans="1:7" x14ac:dyDescent="0.25">
      <c r="A1790" s="22" t="s">
        <v>42</v>
      </c>
      <c r="B1790" s="22" t="s">
        <v>45</v>
      </c>
      <c r="C1790">
        <v>12</v>
      </c>
      <c r="D1790">
        <v>17</v>
      </c>
      <c r="E1790">
        <v>619.70000000000005</v>
      </c>
    </row>
    <row r="1791" spans="1:7" x14ac:dyDescent="0.25">
      <c r="A1791" s="22" t="s">
        <v>42</v>
      </c>
      <c r="B1791" s="22" t="s">
        <v>45</v>
      </c>
      <c r="C1791">
        <v>12</v>
      </c>
      <c r="D1791">
        <v>17</v>
      </c>
      <c r="E1791">
        <v>607.70000000000005</v>
      </c>
    </row>
    <row r="1792" spans="1:7" x14ac:dyDescent="0.25">
      <c r="A1792" s="22" t="s">
        <v>42</v>
      </c>
      <c r="B1792" s="22" t="s">
        <v>45</v>
      </c>
      <c r="C1792">
        <v>12</v>
      </c>
      <c r="D1792">
        <v>19</v>
      </c>
      <c r="E1792">
        <v>607.70000000000005</v>
      </c>
    </row>
    <row r="1793" spans="1:5" x14ac:dyDescent="0.25">
      <c r="A1793" s="22" t="s">
        <v>42</v>
      </c>
      <c r="B1793" s="22" t="s">
        <v>45</v>
      </c>
      <c r="C1793">
        <v>12</v>
      </c>
      <c r="D1793">
        <v>19</v>
      </c>
      <c r="E1793">
        <v>593.70000000000005</v>
      </c>
    </row>
    <row r="1794" spans="1:5" x14ac:dyDescent="0.25">
      <c r="A1794" s="22" t="s">
        <v>42</v>
      </c>
      <c r="B1794" s="22" t="s">
        <v>45</v>
      </c>
      <c r="C1794">
        <v>12</v>
      </c>
      <c r="D1794">
        <v>20</v>
      </c>
      <c r="E1794">
        <v>593.70000000000005</v>
      </c>
    </row>
    <row r="1795" spans="1:5" x14ac:dyDescent="0.25">
      <c r="A1795" s="22" t="s">
        <v>42</v>
      </c>
      <c r="B1795" s="22" t="s">
        <v>45</v>
      </c>
      <c r="C1795">
        <v>12</v>
      </c>
      <c r="D1795">
        <v>20.100000000000001</v>
      </c>
      <c r="E1795">
        <v>583.70000000000005</v>
      </c>
    </row>
    <row r="1796" spans="1:5" x14ac:dyDescent="0.25">
      <c r="A1796" s="22" t="s">
        <v>42</v>
      </c>
      <c r="B1796" s="22" t="s">
        <v>45</v>
      </c>
      <c r="C1796">
        <v>12</v>
      </c>
      <c r="D1796">
        <v>20.5</v>
      </c>
      <c r="E1796">
        <v>583.70000000000005</v>
      </c>
    </row>
    <row r="1797" spans="1:5" x14ac:dyDescent="0.25">
      <c r="A1797" s="22" t="s">
        <v>42</v>
      </c>
      <c r="B1797" s="22" t="s">
        <v>45</v>
      </c>
      <c r="C1797">
        <v>12</v>
      </c>
      <c r="D1797">
        <v>20.7</v>
      </c>
      <c r="E1797">
        <v>583.03333333333001</v>
      </c>
    </row>
    <row r="1798" spans="1:5" x14ac:dyDescent="0.25">
      <c r="A1798" s="22" t="s">
        <v>42</v>
      </c>
      <c r="B1798" s="22" t="s">
        <v>45</v>
      </c>
      <c r="C1798">
        <v>12</v>
      </c>
      <c r="D1798">
        <v>20.71</v>
      </c>
      <c r="E1798">
        <v>583</v>
      </c>
    </row>
    <row r="1799" spans="1:5" x14ac:dyDescent="0.25">
      <c r="A1799" s="22" t="s">
        <v>42</v>
      </c>
      <c r="B1799" s="22" t="s">
        <v>45</v>
      </c>
      <c r="C1799">
        <v>12</v>
      </c>
      <c r="D1799">
        <v>20.72</v>
      </c>
      <c r="E1799">
        <v>582.96666666666999</v>
      </c>
    </row>
    <row r="1800" spans="1:5" x14ac:dyDescent="0.25">
      <c r="A1800" s="22" t="s">
        <v>42</v>
      </c>
      <c r="B1800" s="22" t="s">
        <v>45</v>
      </c>
      <c r="C1800">
        <v>12</v>
      </c>
      <c r="D1800">
        <v>21</v>
      </c>
      <c r="E1800">
        <v>582.03333333333001</v>
      </c>
    </row>
    <row r="1801" spans="1:5" x14ac:dyDescent="0.25">
      <c r="A1801" s="22" t="s">
        <v>42</v>
      </c>
      <c r="B1801" s="22" t="s">
        <v>45</v>
      </c>
      <c r="C1801">
        <v>12</v>
      </c>
      <c r="D1801">
        <v>21</v>
      </c>
      <c r="E1801">
        <v>558.03333333333001</v>
      </c>
    </row>
    <row r="1802" spans="1:5" x14ac:dyDescent="0.25">
      <c r="A1802" s="22" t="s">
        <v>42</v>
      </c>
      <c r="B1802" s="22" t="s">
        <v>45</v>
      </c>
      <c r="C1802">
        <v>12</v>
      </c>
      <c r="D1802">
        <v>21.9</v>
      </c>
      <c r="E1802">
        <v>555.03333333333001</v>
      </c>
    </row>
    <row r="1803" spans="1:5" x14ac:dyDescent="0.25">
      <c r="A1803" s="22" t="s">
        <v>42</v>
      </c>
      <c r="B1803" s="22" t="s">
        <v>45</v>
      </c>
      <c r="C1803">
        <v>12</v>
      </c>
      <c r="D1803">
        <v>22</v>
      </c>
      <c r="E1803">
        <v>554.70000000000005</v>
      </c>
    </row>
    <row r="1804" spans="1:5" x14ac:dyDescent="0.25">
      <c r="A1804" s="22" t="s">
        <v>42</v>
      </c>
      <c r="B1804" s="22" t="s">
        <v>45</v>
      </c>
      <c r="C1804">
        <v>12</v>
      </c>
      <c r="D1804">
        <v>23</v>
      </c>
      <c r="E1804">
        <v>554.70000000000005</v>
      </c>
    </row>
    <row r="1805" spans="1:5" x14ac:dyDescent="0.25">
      <c r="A1805" s="22" t="s">
        <v>42</v>
      </c>
      <c r="B1805" s="22" t="s">
        <v>45</v>
      </c>
      <c r="C1805">
        <v>12</v>
      </c>
      <c r="D1805">
        <v>23</v>
      </c>
      <c r="E1805">
        <v>530.70000000000005</v>
      </c>
    </row>
    <row r="1806" spans="1:5" x14ac:dyDescent="0.25">
      <c r="A1806" s="22" t="s">
        <v>42</v>
      </c>
      <c r="B1806" s="22" t="s">
        <v>45</v>
      </c>
      <c r="C1806">
        <v>12</v>
      </c>
      <c r="D1806">
        <v>24</v>
      </c>
      <c r="E1806">
        <v>530.70000000000005</v>
      </c>
    </row>
    <row r="1807" spans="1:5" x14ac:dyDescent="0.25">
      <c r="A1807" s="22" t="s">
        <v>42</v>
      </c>
      <c r="B1807" s="22" t="s">
        <v>45</v>
      </c>
      <c r="C1807">
        <v>12</v>
      </c>
      <c r="D1807">
        <v>24.1</v>
      </c>
      <c r="E1807">
        <v>515.70000000000005</v>
      </c>
    </row>
    <row r="1808" spans="1:5" x14ac:dyDescent="0.25">
      <c r="A1808" s="22" t="s">
        <v>42</v>
      </c>
      <c r="B1808" s="22" t="s">
        <v>45</v>
      </c>
      <c r="C1808">
        <v>12</v>
      </c>
      <c r="D1808">
        <v>25</v>
      </c>
      <c r="E1808">
        <v>515.70000000000005</v>
      </c>
    </row>
    <row r="1809" spans="1:5" x14ac:dyDescent="0.25">
      <c r="A1809" s="22" t="s">
        <v>42</v>
      </c>
      <c r="B1809" s="22" t="s">
        <v>45</v>
      </c>
      <c r="C1809">
        <v>12</v>
      </c>
      <c r="D1809">
        <v>25</v>
      </c>
      <c r="E1809">
        <v>487.7</v>
      </c>
    </row>
    <row r="1810" spans="1:5" x14ac:dyDescent="0.25">
      <c r="A1810" s="22" t="s">
        <v>42</v>
      </c>
      <c r="B1810" s="22" t="s">
        <v>45</v>
      </c>
      <c r="C1810">
        <v>12</v>
      </c>
      <c r="D1810">
        <v>25.2</v>
      </c>
      <c r="E1810">
        <v>487.7</v>
      </c>
    </row>
    <row r="1811" spans="1:5" x14ac:dyDescent="0.25">
      <c r="A1811" s="22" t="s">
        <v>42</v>
      </c>
      <c r="B1811" s="22" t="s">
        <v>45</v>
      </c>
      <c r="C1811">
        <v>12</v>
      </c>
      <c r="D1811">
        <v>25.21</v>
      </c>
      <c r="E1811">
        <v>462.7</v>
      </c>
    </row>
    <row r="1812" spans="1:5" x14ac:dyDescent="0.25">
      <c r="A1812" s="22" t="s">
        <v>42</v>
      </c>
      <c r="B1812" s="22" t="s">
        <v>45</v>
      </c>
      <c r="C1812">
        <v>12</v>
      </c>
      <c r="D1812">
        <v>26</v>
      </c>
      <c r="E1812">
        <v>462.7</v>
      </c>
    </row>
    <row r="1813" spans="1:5" x14ac:dyDescent="0.25">
      <c r="A1813" s="22" t="s">
        <v>42</v>
      </c>
      <c r="B1813" s="22" t="s">
        <v>45</v>
      </c>
      <c r="C1813">
        <v>12</v>
      </c>
      <c r="D1813">
        <v>26.09</v>
      </c>
      <c r="E1813">
        <v>462.41578947367998</v>
      </c>
    </row>
    <row r="1814" spans="1:5" x14ac:dyDescent="0.25">
      <c r="A1814" s="22" t="s">
        <v>42</v>
      </c>
      <c r="B1814" s="22" t="s">
        <v>45</v>
      </c>
      <c r="C1814">
        <v>12</v>
      </c>
      <c r="D1814">
        <v>26.1</v>
      </c>
      <c r="E1814">
        <v>462.38421052631998</v>
      </c>
    </row>
    <row r="1815" spans="1:5" x14ac:dyDescent="0.25">
      <c r="A1815" s="22" t="s">
        <v>42</v>
      </c>
      <c r="B1815" s="22" t="s">
        <v>45</v>
      </c>
      <c r="C1815">
        <v>12</v>
      </c>
      <c r="D1815">
        <v>26.11</v>
      </c>
      <c r="E1815">
        <v>462.35263157895002</v>
      </c>
    </row>
    <row r="1816" spans="1:5" x14ac:dyDescent="0.25">
      <c r="A1816" s="22" t="s">
        <v>42</v>
      </c>
      <c r="B1816" s="22" t="s">
        <v>45</v>
      </c>
      <c r="C1816">
        <v>12</v>
      </c>
      <c r="D1816">
        <v>26.5</v>
      </c>
      <c r="E1816">
        <v>461.12105263158003</v>
      </c>
    </row>
    <row r="1817" spans="1:5" x14ac:dyDescent="0.25">
      <c r="A1817" s="22" t="s">
        <v>42</v>
      </c>
      <c r="B1817" s="22" t="s">
        <v>45</v>
      </c>
      <c r="C1817">
        <v>12</v>
      </c>
      <c r="D1817">
        <v>27</v>
      </c>
      <c r="E1817">
        <v>459.54210526316001</v>
      </c>
    </row>
    <row r="1818" spans="1:5" x14ac:dyDescent="0.25">
      <c r="A1818" s="22" t="s">
        <v>42</v>
      </c>
      <c r="B1818" s="22" t="s">
        <v>45</v>
      </c>
      <c r="C1818">
        <v>12</v>
      </c>
      <c r="D1818">
        <v>27</v>
      </c>
      <c r="E1818">
        <v>427.54210526316001</v>
      </c>
    </row>
    <row r="1819" spans="1:5" x14ac:dyDescent="0.25">
      <c r="A1819" s="22" t="s">
        <v>42</v>
      </c>
      <c r="B1819" s="22" t="s">
        <v>45</v>
      </c>
      <c r="C1819">
        <v>12</v>
      </c>
      <c r="D1819">
        <v>27.9</v>
      </c>
      <c r="E1819">
        <v>424.7</v>
      </c>
    </row>
    <row r="1820" spans="1:5" x14ac:dyDescent="0.25">
      <c r="A1820" s="22" t="s">
        <v>42</v>
      </c>
      <c r="B1820" s="22" t="s">
        <v>45</v>
      </c>
      <c r="C1820">
        <v>12</v>
      </c>
      <c r="D1820">
        <v>29</v>
      </c>
      <c r="E1820">
        <v>424.7</v>
      </c>
    </row>
    <row r="1821" spans="1:5" x14ac:dyDescent="0.25">
      <c r="A1821" s="22" t="s">
        <v>42</v>
      </c>
      <c r="B1821" s="22" t="s">
        <v>45</v>
      </c>
      <c r="C1821">
        <v>12</v>
      </c>
      <c r="D1821">
        <v>29</v>
      </c>
      <c r="E1821">
        <v>398.7</v>
      </c>
    </row>
    <row r="1822" spans="1:5" x14ac:dyDescent="0.25">
      <c r="A1822" s="22" t="s">
        <v>42</v>
      </c>
      <c r="B1822" s="22" t="s">
        <v>45</v>
      </c>
      <c r="C1822">
        <v>12</v>
      </c>
      <c r="D1822">
        <v>29.1</v>
      </c>
      <c r="E1822">
        <v>383.7</v>
      </c>
    </row>
    <row r="1823" spans="1:5" x14ac:dyDescent="0.25">
      <c r="A1823" s="22" t="s">
        <v>42</v>
      </c>
      <c r="B1823" s="22" t="s">
        <v>45</v>
      </c>
      <c r="C1823">
        <v>12</v>
      </c>
      <c r="D1823">
        <v>31</v>
      </c>
      <c r="E1823">
        <v>383.7</v>
      </c>
    </row>
    <row r="1824" spans="1:5" x14ac:dyDescent="0.25">
      <c r="A1824" s="22" t="s">
        <v>42</v>
      </c>
      <c r="B1824" s="22" t="s">
        <v>45</v>
      </c>
      <c r="C1824">
        <v>12</v>
      </c>
      <c r="D1824">
        <v>31</v>
      </c>
      <c r="E1824">
        <v>357.7</v>
      </c>
    </row>
    <row r="1825" spans="1:5" x14ac:dyDescent="0.25">
      <c r="A1825" s="22" t="s">
        <v>42</v>
      </c>
      <c r="B1825" s="22" t="s">
        <v>45</v>
      </c>
      <c r="C1825">
        <v>12</v>
      </c>
      <c r="D1825">
        <v>33</v>
      </c>
      <c r="E1825">
        <v>357.7</v>
      </c>
    </row>
    <row r="1826" spans="1:5" x14ac:dyDescent="0.25">
      <c r="A1826" s="22" t="s">
        <v>42</v>
      </c>
      <c r="B1826" s="22" t="s">
        <v>45</v>
      </c>
      <c r="C1826">
        <v>12</v>
      </c>
      <c r="D1826">
        <v>33</v>
      </c>
      <c r="E1826">
        <v>331.7</v>
      </c>
    </row>
    <row r="1827" spans="1:5" x14ac:dyDescent="0.25">
      <c r="A1827" s="22" t="s">
        <v>42</v>
      </c>
      <c r="B1827" s="22" t="s">
        <v>45</v>
      </c>
      <c r="C1827">
        <v>12</v>
      </c>
      <c r="D1827">
        <v>34</v>
      </c>
      <c r="E1827">
        <v>331.7</v>
      </c>
    </row>
    <row r="1828" spans="1:5" x14ac:dyDescent="0.25">
      <c r="A1828" s="22" t="s">
        <v>42</v>
      </c>
      <c r="B1828" s="22" t="s">
        <v>45</v>
      </c>
      <c r="C1828">
        <v>12</v>
      </c>
      <c r="D1828">
        <v>34.1</v>
      </c>
      <c r="E1828">
        <v>316.7</v>
      </c>
    </row>
    <row r="1829" spans="1:5" x14ac:dyDescent="0.25">
      <c r="A1829" s="22" t="s">
        <v>42</v>
      </c>
      <c r="B1829" s="22" t="s">
        <v>45</v>
      </c>
      <c r="C1829">
        <v>12</v>
      </c>
      <c r="D1829">
        <v>35</v>
      </c>
      <c r="E1829">
        <v>316.7</v>
      </c>
    </row>
    <row r="1830" spans="1:5" x14ac:dyDescent="0.25">
      <c r="A1830" s="22" t="s">
        <v>42</v>
      </c>
      <c r="B1830" s="22" t="s">
        <v>45</v>
      </c>
      <c r="C1830">
        <v>12</v>
      </c>
      <c r="D1830">
        <v>35</v>
      </c>
      <c r="E1830">
        <v>288.7</v>
      </c>
    </row>
    <row r="1831" spans="1:5" x14ac:dyDescent="0.25">
      <c r="A1831" s="22" t="s">
        <v>42</v>
      </c>
      <c r="B1831" s="22" t="s">
        <v>45</v>
      </c>
      <c r="C1831">
        <v>12</v>
      </c>
      <c r="D1831">
        <v>37</v>
      </c>
      <c r="E1831">
        <v>288.7</v>
      </c>
    </row>
    <row r="1832" spans="1:5" x14ac:dyDescent="0.25">
      <c r="A1832" s="22" t="s">
        <v>42</v>
      </c>
      <c r="B1832" s="22" t="s">
        <v>45</v>
      </c>
      <c r="C1832">
        <v>12</v>
      </c>
      <c r="D1832">
        <v>37.1</v>
      </c>
      <c r="E1832">
        <v>273.7</v>
      </c>
    </row>
    <row r="1833" spans="1:5" x14ac:dyDescent="0.25">
      <c r="A1833" s="22" t="s">
        <v>42</v>
      </c>
      <c r="B1833" s="22" t="s">
        <v>45</v>
      </c>
      <c r="C1833">
        <v>12</v>
      </c>
      <c r="D1833">
        <v>48.12</v>
      </c>
      <c r="E1833">
        <v>273.7</v>
      </c>
    </row>
    <row r="1834" spans="1:5" x14ac:dyDescent="0.25">
      <c r="A1834" s="22" t="s">
        <v>42</v>
      </c>
      <c r="B1834" s="22" t="s">
        <v>45</v>
      </c>
      <c r="C1834">
        <v>12</v>
      </c>
      <c r="D1834">
        <v>48.13</v>
      </c>
      <c r="E1834">
        <v>248.7</v>
      </c>
    </row>
    <row r="1835" spans="1:5" x14ac:dyDescent="0.25">
      <c r="A1835" s="22" t="s">
        <v>42</v>
      </c>
      <c r="B1835" s="22" t="s">
        <v>45</v>
      </c>
      <c r="C1835">
        <v>12</v>
      </c>
      <c r="D1835">
        <v>50</v>
      </c>
      <c r="E1835">
        <v>248.7</v>
      </c>
    </row>
    <row r="1836" spans="1:5" x14ac:dyDescent="0.25">
      <c r="A1836" s="22" t="s">
        <v>42</v>
      </c>
      <c r="B1836" s="22" t="s">
        <v>45</v>
      </c>
      <c r="C1836">
        <v>12</v>
      </c>
      <c r="D1836">
        <v>50.1</v>
      </c>
      <c r="E1836">
        <v>248.4</v>
      </c>
    </row>
    <row r="1837" spans="1:5" x14ac:dyDescent="0.25">
      <c r="A1837" s="22" t="s">
        <v>42</v>
      </c>
      <c r="B1837" s="22" t="s">
        <v>45</v>
      </c>
      <c r="C1837">
        <v>12</v>
      </c>
      <c r="D1837">
        <v>51.62</v>
      </c>
      <c r="E1837">
        <v>248.4</v>
      </c>
    </row>
    <row r="1838" spans="1:5" x14ac:dyDescent="0.25">
      <c r="A1838" s="22" t="s">
        <v>42</v>
      </c>
      <c r="B1838" s="22" t="s">
        <v>45</v>
      </c>
      <c r="C1838">
        <v>12</v>
      </c>
      <c r="D1838">
        <v>51.63</v>
      </c>
      <c r="E1838">
        <v>223.4</v>
      </c>
    </row>
    <row r="1839" spans="1:5" x14ac:dyDescent="0.25">
      <c r="A1839" s="22" t="s">
        <v>42</v>
      </c>
      <c r="B1839" s="22" t="s">
        <v>45</v>
      </c>
      <c r="C1839">
        <v>12</v>
      </c>
      <c r="D1839">
        <v>86</v>
      </c>
      <c r="E1839">
        <v>223.4</v>
      </c>
    </row>
    <row r="1840" spans="1:5" x14ac:dyDescent="0.25">
      <c r="A1840" s="22" t="s">
        <v>42</v>
      </c>
      <c r="B1840" s="22" t="s">
        <v>45</v>
      </c>
      <c r="C1840">
        <v>12</v>
      </c>
      <c r="D1840">
        <v>86.1</v>
      </c>
      <c r="E1840">
        <v>181.4</v>
      </c>
    </row>
    <row r="1841" spans="1:7" x14ac:dyDescent="0.25">
      <c r="A1841" s="22" t="s">
        <v>42</v>
      </c>
      <c r="B1841" s="22" t="s">
        <v>45</v>
      </c>
      <c r="C1841">
        <v>12</v>
      </c>
      <c r="D1841">
        <v>89.85</v>
      </c>
      <c r="E1841">
        <v>181.4</v>
      </c>
    </row>
    <row r="1842" spans="1:7" x14ac:dyDescent="0.25">
      <c r="A1842" s="22" t="s">
        <v>42</v>
      </c>
      <c r="B1842" s="22" t="s">
        <v>45</v>
      </c>
      <c r="C1842">
        <v>12</v>
      </c>
      <c r="D1842">
        <v>89.86</v>
      </c>
      <c r="E1842">
        <v>162</v>
      </c>
    </row>
    <row r="1843" spans="1:7" x14ac:dyDescent="0.25">
      <c r="A1843" s="22" t="s">
        <v>42</v>
      </c>
      <c r="B1843" s="22" t="s">
        <v>45</v>
      </c>
      <c r="C1843">
        <v>12</v>
      </c>
      <c r="D1843">
        <v>99.99</v>
      </c>
      <c r="E1843">
        <v>162</v>
      </c>
    </row>
    <row r="1844" spans="1:7" x14ac:dyDescent="0.25">
      <c r="A1844" s="22" t="s">
        <v>42</v>
      </c>
      <c r="B1844" s="22" t="s">
        <v>45</v>
      </c>
      <c r="C1844">
        <v>12</v>
      </c>
      <c r="D1844">
        <v>100</v>
      </c>
      <c r="E1844">
        <v>5</v>
      </c>
    </row>
    <row r="1845" spans="1:7" x14ac:dyDescent="0.25">
      <c r="A1845" s="22" t="s">
        <v>42</v>
      </c>
      <c r="B1845" s="22" t="s">
        <v>45</v>
      </c>
      <c r="C1845">
        <v>12</v>
      </c>
      <c r="D1845">
        <v>109.31</v>
      </c>
      <c r="E1845">
        <v>5</v>
      </c>
    </row>
    <row r="1846" spans="1:7" x14ac:dyDescent="0.25">
      <c r="A1846" s="22" t="s">
        <v>42</v>
      </c>
      <c r="B1846" s="22" t="s">
        <v>45</v>
      </c>
      <c r="C1846">
        <v>12</v>
      </c>
      <c r="D1846">
        <v>109.32</v>
      </c>
      <c r="E1846">
        <v>3</v>
      </c>
    </row>
    <row r="1847" spans="1:7" x14ac:dyDescent="0.25">
      <c r="A1847" s="22" t="s">
        <v>42</v>
      </c>
      <c r="B1847" s="22" t="s">
        <v>45</v>
      </c>
      <c r="C1847">
        <v>12</v>
      </c>
      <c r="D1847">
        <v>194</v>
      </c>
      <c r="E1847">
        <v>3</v>
      </c>
    </row>
    <row r="1848" spans="1:7" x14ac:dyDescent="0.25">
      <c r="A1848" s="22" t="s">
        <v>42</v>
      </c>
      <c r="B1848" s="22" t="s">
        <v>45</v>
      </c>
      <c r="C1848">
        <v>12</v>
      </c>
      <c r="D1848">
        <v>194.1</v>
      </c>
      <c r="E1848">
        <v>2.9</v>
      </c>
    </row>
    <row r="1849" spans="1:7" x14ac:dyDescent="0.25">
      <c r="A1849" s="22" t="s">
        <v>42</v>
      </c>
      <c r="B1849" s="22" t="s">
        <v>45</v>
      </c>
      <c r="C1849">
        <v>12</v>
      </c>
      <c r="D1849">
        <v>1000</v>
      </c>
      <c r="E1849">
        <v>2.9</v>
      </c>
    </row>
    <row r="1850" spans="1:7" x14ac:dyDescent="0.25">
      <c r="A1850" s="22" t="s">
        <v>42</v>
      </c>
      <c r="B1850" s="22" t="s">
        <v>45</v>
      </c>
      <c r="C1850">
        <v>12</v>
      </c>
      <c r="F1850">
        <v>0.1</v>
      </c>
      <c r="G1850">
        <v>160.69999999999999</v>
      </c>
    </row>
    <row r="1851" spans="1:7" x14ac:dyDescent="0.25">
      <c r="A1851" s="22" t="s">
        <v>42</v>
      </c>
      <c r="B1851" s="22" t="s">
        <v>45</v>
      </c>
      <c r="C1851">
        <v>12</v>
      </c>
      <c r="F1851">
        <v>18</v>
      </c>
      <c r="G1851">
        <v>160.69999999999999</v>
      </c>
    </row>
    <row r="1852" spans="1:7" x14ac:dyDescent="0.25">
      <c r="A1852" s="22" t="s">
        <v>42</v>
      </c>
      <c r="B1852" s="22" t="s">
        <v>45</v>
      </c>
      <c r="C1852">
        <v>12</v>
      </c>
      <c r="F1852">
        <v>18.100000000000001</v>
      </c>
      <c r="G1852">
        <v>164.7</v>
      </c>
    </row>
    <row r="1853" spans="1:7" x14ac:dyDescent="0.25">
      <c r="A1853" s="22" t="s">
        <v>42</v>
      </c>
      <c r="B1853" s="22" t="s">
        <v>45</v>
      </c>
      <c r="C1853">
        <v>12</v>
      </c>
      <c r="F1853">
        <v>40</v>
      </c>
      <c r="G1853">
        <v>164.7</v>
      </c>
    </row>
    <row r="1854" spans="1:7" x14ac:dyDescent="0.25">
      <c r="A1854" s="22" t="s">
        <v>42</v>
      </c>
      <c r="B1854" s="22" t="s">
        <v>45</v>
      </c>
      <c r="C1854">
        <v>12</v>
      </c>
      <c r="F1854">
        <v>40.1</v>
      </c>
      <c r="G1854">
        <v>176.7</v>
      </c>
    </row>
    <row r="1855" spans="1:7" x14ac:dyDescent="0.25">
      <c r="A1855" s="22" t="s">
        <v>42</v>
      </c>
      <c r="B1855" s="22" t="s">
        <v>45</v>
      </c>
      <c r="C1855">
        <v>12</v>
      </c>
      <c r="F1855">
        <v>42</v>
      </c>
      <c r="G1855">
        <v>176.7</v>
      </c>
    </row>
    <row r="1856" spans="1:7" x14ac:dyDescent="0.25">
      <c r="A1856" s="22" t="s">
        <v>42</v>
      </c>
      <c r="B1856" s="22" t="s">
        <v>45</v>
      </c>
      <c r="C1856">
        <v>12</v>
      </c>
      <c r="F1856">
        <v>42</v>
      </c>
      <c r="G1856">
        <v>188.7</v>
      </c>
    </row>
    <row r="1857" spans="1:7" x14ac:dyDescent="0.25">
      <c r="A1857" s="22" t="s">
        <v>42</v>
      </c>
      <c r="B1857" s="22" t="s">
        <v>45</v>
      </c>
      <c r="C1857">
        <v>12</v>
      </c>
      <c r="F1857">
        <v>42.1</v>
      </c>
      <c r="G1857">
        <v>194.7</v>
      </c>
    </row>
    <row r="1858" spans="1:7" x14ac:dyDescent="0.25">
      <c r="A1858" s="22" t="s">
        <v>42</v>
      </c>
      <c r="B1858" s="22" t="s">
        <v>45</v>
      </c>
      <c r="C1858">
        <v>12</v>
      </c>
      <c r="F1858">
        <v>45</v>
      </c>
      <c r="G1858">
        <v>194.7</v>
      </c>
    </row>
    <row r="1859" spans="1:7" x14ac:dyDescent="0.25">
      <c r="A1859" s="22" t="s">
        <v>42</v>
      </c>
      <c r="B1859" s="22" t="s">
        <v>45</v>
      </c>
      <c r="C1859">
        <v>12</v>
      </c>
      <c r="F1859">
        <v>45.1</v>
      </c>
      <c r="G1859">
        <v>206.7</v>
      </c>
    </row>
    <row r="1860" spans="1:7" x14ac:dyDescent="0.25">
      <c r="A1860" s="22" t="s">
        <v>42</v>
      </c>
      <c r="B1860" s="22" t="s">
        <v>45</v>
      </c>
      <c r="C1860">
        <v>12</v>
      </c>
      <c r="F1860">
        <v>46</v>
      </c>
      <c r="G1860">
        <v>206.7</v>
      </c>
    </row>
    <row r="1861" spans="1:7" x14ac:dyDescent="0.25">
      <c r="A1861" s="22" t="s">
        <v>42</v>
      </c>
      <c r="B1861" s="22" t="s">
        <v>45</v>
      </c>
      <c r="C1861">
        <v>12</v>
      </c>
      <c r="F1861">
        <v>46.1</v>
      </c>
      <c r="G1861">
        <v>210.96315789473999</v>
      </c>
    </row>
    <row r="1862" spans="1:7" x14ac:dyDescent="0.25">
      <c r="A1862" s="22" t="s">
        <v>42</v>
      </c>
      <c r="B1862" s="22" t="s">
        <v>45</v>
      </c>
      <c r="C1862">
        <v>12</v>
      </c>
      <c r="F1862">
        <v>46.86</v>
      </c>
      <c r="G1862">
        <v>212.96315789473999</v>
      </c>
    </row>
    <row r="1863" spans="1:7" x14ac:dyDescent="0.25">
      <c r="A1863" s="22" t="s">
        <v>42</v>
      </c>
      <c r="B1863" s="22" t="s">
        <v>45</v>
      </c>
      <c r="C1863">
        <v>12</v>
      </c>
      <c r="F1863">
        <v>46.87</v>
      </c>
      <c r="G1863">
        <v>212.98947368421</v>
      </c>
    </row>
    <row r="1864" spans="1:7" x14ac:dyDescent="0.25">
      <c r="A1864" s="22" t="s">
        <v>42</v>
      </c>
      <c r="B1864" s="22" t="s">
        <v>45</v>
      </c>
      <c r="C1864">
        <v>12</v>
      </c>
      <c r="F1864">
        <v>46.88</v>
      </c>
      <c r="G1864">
        <v>213.01578947368</v>
      </c>
    </row>
    <row r="1865" spans="1:7" x14ac:dyDescent="0.25">
      <c r="A1865" s="22" t="s">
        <v>42</v>
      </c>
      <c r="B1865" s="22" t="s">
        <v>45</v>
      </c>
      <c r="C1865">
        <v>12</v>
      </c>
      <c r="F1865">
        <v>47</v>
      </c>
      <c r="G1865">
        <v>213.33157894736999</v>
      </c>
    </row>
    <row r="1866" spans="1:7" x14ac:dyDescent="0.25">
      <c r="A1866" s="22" t="s">
        <v>42</v>
      </c>
      <c r="B1866" s="22" t="s">
        <v>45</v>
      </c>
      <c r="C1866">
        <v>12</v>
      </c>
      <c r="F1866">
        <v>47.1</v>
      </c>
      <c r="G1866">
        <v>219.59473684211</v>
      </c>
    </row>
    <row r="1867" spans="1:7" x14ac:dyDescent="0.25">
      <c r="A1867" s="22" t="s">
        <v>42</v>
      </c>
      <c r="B1867" s="22" t="s">
        <v>45</v>
      </c>
      <c r="C1867">
        <v>12</v>
      </c>
      <c r="F1867">
        <v>47.5</v>
      </c>
      <c r="G1867">
        <v>220.64736842105</v>
      </c>
    </row>
    <row r="1868" spans="1:7" x14ac:dyDescent="0.25">
      <c r="A1868" s="22" t="s">
        <v>42</v>
      </c>
      <c r="B1868" s="22" t="s">
        <v>45</v>
      </c>
      <c r="C1868">
        <v>12</v>
      </c>
      <c r="F1868">
        <v>47.9</v>
      </c>
      <c r="G1868">
        <v>223.03333333333001</v>
      </c>
    </row>
    <row r="1869" spans="1:7" x14ac:dyDescent="0.25">
      <c r="A1869" s="22" t="s">
        <v>42</v>
      </c>
      <c r="B1869" s="22" t="s">
        <v>45</v>
      </c>
      <c r="C1869">
        <v>12</v>
      </c>
      <c r="F1869">
        <v>48</v>
      </c>
      <c r="G1869">
        <v>223.36666666667</v>
      </c>
    </row>
    <row r="1870" spans="1:7" x14ac:dyDescent="0.25">
      <c r="A1870" s="22" t="s">
        <v>42</v>
      </c>
      <c r="B1870" s="22" t="s">
        <v>45</v>
      </c>
      <c r="C1870">
        <v>12</v>
      </c>
      <c r="F1870">
        <v>48.1</v>
      </c>
      <c r="G1870">
        <v>264.96315789473999</v>
      </c>
    </row>
    <row r="1871" spans="1:7" x14ac:dyDescent="0.25">
      <c r="A1871" s="22" t="s">
        <v>42</v>
      </c>
      <c r="B1871" s="22" t="s">
        <v>45</v>
      </c>
      <c r="C1871">
        <v>12</v>
      </c>
      <c r="F1871">
        <v>48.12</v>
      </c>
      <c r="G1871">
        <v>265.08245614035002</v>
      </c>
    </row>
    <row r="1872" spans="1:7" x14ac:dyDescent="0.25">
      <c r="A1872" s="22" t="s">
        <v>42</v>
      </c>
      <c r="B1872" s="22" t="s">
        <v>45</v>
      </c>
      <c r="C1872">
        <v>12</v>
      </c>
      <c r="F1872">
        <v>48.13</v>
      </c>
      <c r="G1872">
        <v>265.14210526315998</v>
      </c>
    </row>
    <row r="1873" spans="1:7" x14ac:dyDescent="0.25">
      <c r="A1873" s="22" t="s">
        <v>42</v>
      </c>
      <c r="B1873" s="22" t="s">
        <v>45</v>
      </c>
      <c r="C1873">
        <v>12</v>
      </c>
      <c r="F1873">
        <v>49</v>
      </c>
      <c r="G1873">
        <v>270.33157894737002</v>
      </c>
    </row>
    <row r="1874" spans="1:7" x14ac:dyDescent="0.25">
      <c r="A1874" s="22" t="s">
        <v>42</v>
      </c>
      <c r="B1874" s="22" t="s">
        <v>45</v>
      </c>
      <c r="C1874">
        <v>12</v>
      </c>
      <c r="F1874">
        <v>49.9</v>
      </c>
      <c r="G1874">
        <v>272.7</v>
      </c>
    </row>
    <row r="1875" spans="1:7" x14ac:dyDescent="0.25">
      <c r="A1875" s="22" t="s">
        <v>42</v>
      </c>
      <c r="B1875" s="22" t="s">
        <v>45</v>
      </c>
      <c r="C1875">
        <v>12</v>
      </c>
      <c r="F1875">
        <v>50</v>
      </c>
      <c r="G1875">
        <v>272.7</v>
      </c>
    </row>
    <row r="1876" spans="1:7" x14ac:dyDescent="0.25">
      <c r="A1876" s="22" t="s">
        <v>42</v>
      </c>
      <c r="B1876" s="22" t="s">
        <v>45</v>
      </c>
      <c r="C1876">
        <v>12</v>
      </c>
      <c r="F1876">
        <v>50</v>
      </c>
      <c r="G1876">
        <v>288.7</v>
      </c>
    </row>
    <row r="1877" spans="1:7" x14ac:dyDescent="0.25">
      <c r="A1877" s="22" t="s">
        <v>42</v>
      </c>
      <c r="B1877" s="22" t="s">
        <v>45</v>
      </c>
      <c r="C1877">
        <v>12</v>
      </c>
      <c r="F1877">
        <v>50.1</v>
      </c>
      <c r="G1877">
        <v>288.7</v>
      </c>
    </row>
    <row r="1878" spans="1:7" x14ac:dyDescent="0.25">
      <c r="A1878" s="22" t="s">
        <v>42</v>
      </c>
      <c r="B1878" s="22" t="s">
        <v>45</v>
      </c>
      <c r="C1878">
        <v>12</v>
      </c>
      <c r="F1878">
        <v>50.1</v>
      </c>
      <c r="G1878">
        <v>303.39999999999998</v>
      </c>
    </row>
    <row r="1879" spans="1:7" x14ac:dyDescent="0.25">
      <c r="A1879" s="22" t="s">
        <v>42</v>
      </c>
      <c r="B1879" s="22" t="s">
        <v>45</v>
      </c>
      <c r="C1879">
        <v>12</v>
      </c>
      <c r="F1879">
        <v>51.78</v>
      </c>
      <c r="G1879">
        <v>303.39999999999998</v>
      </c>
    </row>
    <row r="1880" spans="1:7" x14ac:dyDescent="0.25">
      <c r="A1880" s="22" t="s">
        <v>42</v>
      </c>
      <c r="B1880" s="22" t="s">
        <v>45</v>
      </c>
      <c r="C1880">
        <v>12</v>
      </c>
      <c r="F1880">
        <v>51.79</v>
      </c>
      <c r="G1880">
        <v>353.4</v>
      </c>
    </row>
    <row r="1881" spans="1:7" x14ac:dyDescent="0.25">
      <c r="A1881" s="22" t="s">
        <v>42</v>
      </c>
      <c r="B1881" s="22" t="s">
        <v>45</v>
      </c>
      <c r="C1881">
        <v>12</v>
      </c>
      <c r="F1881">
        <v>52</v>
      </c>
      <c r="G1881">
        <v>353.4</v>
      </c>
    </row>
    <row r="1882" spans="1:7" x14ac:dyDescent="0.25">
      <c r="A1882" s="22" t="s">
        <v>42</v>
      </c>
      <c r="B1882" s="22" t="s">
        <v>45</v>
      </c>
      <c r="C1882">
        <v>12</v>
      </c>
      <c r="F1882">
        <v>52</v>
      </c>
      <c r="G1882">
        <v>381.4</v>
      </c>
    </row>
    <row r="1883" spans="1:7" x14ac:dyDescent="0.25">
      <c r="A1883" s="22" t="s">
        <v>42</v>
      </c>
      <c r="B1883" s="22" t="s">
        <v>45</v>
      </c>
      <c r="C1883">
        <v>12</v>
      </c>
      <c r="F1883">
        <v>54</v>
      </c>
      <c r="G1883">
        <v>381.4</v>
      </c>
    </row>
    <row r="1884" spans="1:7" x14ac:dyDescent="0.25">
      <c r="A1884" s="22" t="s">
        <v>42</v>
      </c>
      <c r="B1884" s="22" t="s">
        <v>45</v>
      </c>
      <c r="C1884">
        <v>12</v>
      </c>
      <c r="F1884">
        <v>54</v>
      </c>
      <c r="G1884">
        <v>409.4</v>
      </c>
    </row>
    <row r="1885" spans="1:7" x14ac:dyDescent="0.25">
      <c r="A1885" s="22" t="s">
        <v>42</v>
      </c>
      <c r="B1885" s="22" t="s">
        <v>45</v>
      </c>
      <c r="C1885">
        <v>12</v>
      </c>
      <c r="F1885">
        <v>55</v>
      </c>
      <c r="G1885">
        <v>409.4</v>
      </c>
    </row>
    <row r="1886" spans="1:7" x14ac:dyDescent="0.25">
      <c r="A1886" s="22" t="s">
        <v>42</v>
      </c>
      <c r="B1886" s="22" t="s">
        <v>45</v>
      </c>
      <c r="C1886">
        <v>12</v>
      </c>
      <c r="F1886">
        <v>55.01</v>
      </c>
      <c r="G1886">
        <v>411.2</v>
      </c>
    </row>
    <row r="1887" spans="1:7" x14ac:dyDescent="0.25">
      <c r="A1887" s="22" t="s">
        <v>42</v>
      </c>
      <c r="B1887" s="22" t="s">
        <v>45</v>
      </c>
      <c r="C1887">
        <v>12</v>
      </c>
      <c r="F1887">
        <v>55.07</v>
      </c>
      <c r="G1887">
        <v>420.2</v>
      </c>
    </row>
    <row r="1888" spans="1:7" x14ac:dyDescent="0.25">
      <c r="A1888" s="22" t="s">
        <v>42</v>
      </c>
      <c r="B1888" s="22" t="s">
        <v>45</v>
      </c>
      <c r="C1888">
        <v>12</v>
      </c>
      <c r="F1888">
        <v>55.08</v>
      </c>
      <c r="G1888">
        <v>421.7</v>
      </c>
    </row>
    <row r="1889" spans="1:7" x14ac:dyDescent="0.25">
      <c r="A1889" s="22" t="s">
        <v>42</v>
      </c>
      <c r="B1889" s="22" t="s">
        <v>45</v>
      </c>
      <c r="C1889">
        <v>12</v>
      </c>
      <c r="F1889">
        <v>55.09</v>
      </c>
      <c r="G1889">
        <v>423.2</v>
      </c>
    </row>
    <row r="1890" spans="1:7" x14ac:dyDescent="0.25">
      <c r="A1890" s="22" t="s">
        <v>42</v>
      </c>
      <c r="B1890" s="22" t="s">
        <v>45</v>
      </c>
      <c r="C1890">
        <v>12</v>
      </c>
      <c r="F1890">
        <v>55.1</v>
      </c>
      <c r="G1890">
        <v>424.7</v>
      </c>
    </row>
    <row r="1891" spans="1:7" x14ac:dyDescent="0.25">
      <c r="A1891" s="22" t="s">
        <v>42</v>
      </c>
      <c r="B1891" s="22" t="s">
        <v>45</v>
      </c>
      <c r="C1891">
        <v>12</v>
      </c>
      <c r="F1891">
        <v>56</v>
      </c>
      <c r="G1891">
        <v>424.7</v>
      </c>
    </row>
    <row r="1892" spans="1:7" x14ac:dyDescent="0.25">
      <c r="A1892" s="22" t="s">
        <v>42</v>
      </c>
      <c r="B1892" s="22" t="s">
        <v>45</v>
      </c>
      <c r="C1892">
        <v>12</v>
      </c>
      <c r="F1892">
        <v>56</v>
      </c>
      <c r="G1892">
        <v>452.7</v>
      </c>
    </row>
    <row r="1893" spans="1:7" x14ac:dyDescent="0.25">
      <c r="A1893" s="22" t="s">
        <v>42</v>
      </c>
      <c r="B1893" s="22" t="s">
        <v>45</v>
      </c>
      <c r="C1893">
        <v>12</v>
      </c>
      <c r="F1893">
        <v>58</v>
      </c>
      <c r="G1893">
        <v>452.7</v>
      </c>
    </row>
    <row r="1894" spans="1:7" x14ac:dyDescent="0.25">
      <c r="A1894" s="22" t="s">
        <v>42</v>
      </c>
      <c r="B1894" s="22" t="s">
        <v>45</v>
      </c>
      <c r="C1894">
        <v>12</v>
      </c>
      <c r="F1894">
        <v>58</v>
      </c>
      <c r="G1894">
        <v>480.7</v>
      </c>
    </row>
    <row r="1895" spans="1:7" x14ac:dyDescent="0.25">
      <c r="A1895" s="22" t="s">
        <v>42</v>
      </c>
      <c r="B1895" s="22" t="s">
        <v>45</v>
      </c>
      <c r="C1895">
        <v>12</v>
      </c>
      <c r="F1895">
        <v>60</v>
      </c>
      <c r="G1895">
        <v>480.7</v>
      </c>
    </row>
    <row r="1896" spans="1:7" x14ac:dyDescent="0.25">
      <c r="A1896" s="22" t="s">
        <v>42</v>
      </c>
      <c r="B1896" s="22" t="s">
        <v>45</v>
      </c>
      <c r="C1896">
        <v>12</v>
      </c>
      <c r="F1896">
        <v>60</v>
      </c>
      <c r="G1896">
        <v>508.7</v>
      </c>
    </row>
    <row r="1897" spans="1:7" x14ac:dyDescent="0.25">
      <c r="A1897" s="22" t="s">
        <v>42</v>
      </c>
      <c r="B1897" s="22" t="s">
        <v>45</v>
      </c>
      <c r="C1897">
        <v>12</v>
      </c>
      <c r="F1897">
        <v>60.1</v>
      </c>
      <c r="G1897">
        <v>523.70000000000005</v>
      </c>
    </row>
    <row r="1898" spans="1:7" x14ac:dyDescent="0.25">
      <c r="A1898" s="22" t="s">
        <v>42</v>
      </c>
      <c r="B1898" s="22" t="s">
        <v>45</v>
      </c>
      <c r="C1898">
        <v>12</v>
      </c>
      <c r="F1898">
        <v>61.49</v>
      </c>
      <c r="G1898">
        <v>523.70000000000005</v>
      </c>
    </row>
    <row r="1899" spans="1:7" x14ac:dyDescent="0.25">
      <c r="A1899" s="22" t="s">
        <v>42</v>
      </c>
      <c r="B1899" s="22" t="s">
        <v>45</v>
      </c>
      <c r="C1899">
        <v>12</v>
      </c>
      <c r="F1899">
        <v>61.5</v>
      </c>
      <c r="G1899">
        <v>568.70000000000005</v>
      </c>
    </row>
    <row r="1900" spans="1:7" x14ac:dyDescent="0.25">
      <c r="A1900" s="22" t="s">
        <v>42</v>
      </c>
      <c r="B1900" s="22" t="s">
        <v>45</v>
      </c>
      <c r="C1900">
        <v>12</v>
      </c>
      <c r="F1900">
        <v>62</v>
      </c>
      <c r="G1900">
        <v>568.70000000000005</v>
      </c>
    </row>
    <row r="1901" spans="1:7" x14ac:dyDescent="0.25">
      <c r="A1901" s="22" t="s">
        <v>42</v>
      </c>
      <c r="B1901" s="22" t="s">
        <v>45</v>
      </c>
      <c r="C1901">
        <v>12</v>
      </c>
      <c r="F1901">
        <v>62</v>
      </c>
      <c r="G1901">
        <v>583.70000000000005</v>
      </c>
    </row>
    <row r="1902" spans="1:7" x14ac:dyDescent="0.25">
      <c r="A1902" s="22" t="s">
        <v>42</v>
      </c>
      <c r="B1902" s="22" t="s">
        <v>45</v>
      </c>
      <c r="C1902">
        <v>12</v>
      </c>
      <c r="F1902">
        <v>64</v>
      </c>
      <c r="G1902">
        <v>583.70000000000005</v>
      </c>
    </row>
    <row r="1903" spans="1:7" x14ac:dyDescent="0.25">
      <c r="A1903" s="22" t="s">
        <v>42</v>
      </c>
      <c r="B1903" s="22" t="s">
        <v>45</v>
      </c>
      <c r="C1903">
        <v>12</v>
      </c>
      <c r="F1903">
        <v>64</v>
      </c>
      <c r="G1903">
        <v>597.70000000000005</v>
      </c>
    </row>
    <row r="1904" spans="1:7" x14ac:dyDescent="0.25">
      <c r="A1904" s="22" t="s">
        <v>42</v>
      </c>
      <c r="B1904" s="22" t="s">
        <v>45</v>
      </c>
      <c r="C1904">
        <v>12</v>
      </c>
      <c r="F1904">
        <v>65</v>
      </c>
      <c r="G1904">
        <v>597.70000000000005</v>
      </c>
    </row>
    <row r="1905" spans="1:7" x14ac:dyDescent="0.25">
      <c r="A1905" s="22" t="s">
        <v>42</v>
      </c>
      <c r="B1905" s="22" t="s">
        <v>45</v>
      </c>
      <c r="C1905">
        <v>12</v>
      </c>
      <c r="F1905">
        <v>65.099999999999994</v>
      </c>
      <c r="G1905">
        <v>612.70000000000005</v>
      </c>
    </row>
    <row r="1906" spans="1:7" x14ac:dyDescent="0.25">
      <c r="A1906" s="22" t="s">
        <v>42</v>
      </c>
      <c r="B1906" s="22" t="s">
        <v>45</v>
      </c>
      <c r="C1906">
        <v>12</v>
      </c>
      <c r="F1906">
        <v>65.8</v>
      </c>
      <c r="G1906">
        <v>612.70000000000005</v>
      </c>
    </row>
    <row r="1907" spans="1:7" x14ac:dyDescent="0.25">
      <c r="A1907" s="22" t="s">
        <v>42</v>
      </c>
      <c r="B1907" s="22" t="s">
        <v>45</v>
      </c>
      <c r="C1907">
        <v>12</v>
      </c>
      <c r="F1907">
        <v>65.900000000000006</v>
      </c>
      <c r="G1907">
        <v>617.70000000000005</v>
      </c>
    </row>
    <row r="1908" spans="1:7" x14ac:dyDescent="0.25">
      <c r="A1908" s="22" t="s">
        <v>42</v>
      </c>
      <c r="B1908" s="22" t="s">
        <v>45</v>
      </c>
      <c r="C1908">
        <v>12</v>
      </c>
      <c r="F1908">
        <v>66</v>
      </c>
      <c r="G1908">
        <v>617.70000000000005</v>
      </c>
    </row>
    <row r="1909" spans="1:7" x14ac:dyDescent="0.25">
      <c r="A1909" s="22" t="s">
        <v>42</v>
      </c>
      <c r="B1909" s="22" t="s">
        <v>45</v>
      </c>
      <c r="C1909">
        <v>12</v>
      </c>
      <c r="F1909">
        <v>66</v>
      </c>
      <c r="G1909">
        <v>628.70000000000005</v>
      </c>
    </row>
    <row r="1910" spans="1:7" x14ac:dyDescent="0.25">
      <c r="A1910" s="22" t="s">
        <v>42</v>
      </c>
      <c r="B1910" s="22" t="s">
        <v>45</v>
      </c>
      <c r="C1910">
        <v>12</v>
      </c>
      <c r="F1910">
        <v>69.989999999999995</v>
      </c>
      <c r="G1910">
        <v>628.70000000000005</v>
      </c>
    </row>
    <row r="1911" spans="1:7" x14ac:dyDescent="0.25">
      <c r="A1911" s="22" t="s">
        <v>42</v>
      </c>
      <c r="B1911" s="22" t="s">
        <v>45</v>
      </c>
      <c r="C1911">
        <v>12</v>
      </c>
      <c r="F1911">
        <v>70</v>
      </c>
      <c r="G1911">
        <v>668.7</v>
      </c>
    </row>
    <row r="1912" spans="1:7" x14ac:dyDescent="0.25">
      <c r="A1912" s="22" t="s">
        <v>42</v>
      </c>
      <c r="B1912" s="22" t="s">
        <v>45</v>
      </c>
      <c r="C1912">
        <v>12</v>
      </c>
      <c r="F1912">
        <v>72</v>
      </c>
      <c r="G1912">
        <v>668.7</v>
      </c>
    </row>
    <row r="1913" spans="1:7" x14ac:dyDescent="0.25">
      <c r="A1913" s="22" t="s">
        <v>42</v>
      </c>
      <c r="B1913" s="22" t="s">
        <v>45</v>
      </c>
      <c r="C1913">
        <v>12</v>
      </c>
      <c r="F1913">
        <v>72.010000000000005</v>
      </c>
      <c r="G1913">
        <v>668.8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73.989999999999995</v>
      </c>
      <c r="G1914">
        <v>668.8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74</v>
      </c>
      <c r="G1915">
        <v>678.8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74.099999999999994</v>
      </c>
      <c r="G1916">
        <v>722.8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85</v>
      </c>
      <c r="G1917">
        <v>722.8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85.01</v>
      </c>
      <c r="G1918">
        <v>723.8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85.02</v>
      </c>
      <c r="G1919">
        <v>724.8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85.03</v>
      </c>
      <c r="G1920">
        <v>725.8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85.1</v>
      </c>
      <c r="G1921">
        <v>732.8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1000</v>
      </c>
      <c r="G1922">
        <v>732.8</v>
      </c>
    </row>
    <row r="1923" spans="1:7" x14ac:dyDescent="0.25">
      <c r="A1923" s="22" t="s">
        <v>42</v>
      </c>
      <c r="B1923" s="22" t="s">
        <v>45</v>
      </c>
      <c r="C1923">
        <v>13</v>
      </c>
      <c r="D1923">
        <v>0.1</v>
      </c>
      <c r="E1923">
        <v>689.1</v>
      </c>
    </row>
    <row r="1924" spans="1:7" x14ac:dyDescent="0.25">
      <c r="A1924" s="22" t="s">
        <v>42</v>
      </c>
      <c r="B1924" s="22" t="s">
        <v>45</v>
      </c>
      <c r="C1924">
        <v>13</v>
      </c>
      <c r="D1924">
        <v>3</v>
      </c>
      <c r="E1924">
        <v>689.1</v>
      </c>
    </row>
    <row r="1925" spans="1:7" x14ac:dyDescent="0.25">
      <c r="A1925" s="22" t="s">
        <v>42</v>
      </c>
      <c r="B1925" s="22" t="s">
        <v>45</v>
      </c>
      <c r="C1925">
        <v>13</v>
      </c>
      <c r="D1925">
        <v>3</v>
      </c>
      <c r="E1925">
        <v>684.1</v>
      </c>
    </row>
    <row r="1926" spans="1:7" x14ac:dyDescent="0.25">
      <c r="A1926" s="22" t="s">
        <v>42</v>
      </c>
      <c r="B1926" s="22" t="s">
        <v>45</v>
      </c>
      <c r="C1926">
        <v>13</v>
      </c>
      <c r="D1926">
        <v>5</v>
      </c>
      <c r="E1926">
        <v>684.1</v>
      </c>
    </row>
    <row r="1927" spans="1:7" x14ac:dyDescent="0.25">
      <c r="A1927" s="22" t="s">
        <v>42</v>
      </c>
      <c r="B1927" s="22" t="s">
        <v>45</v>
      </c>
      <c r="C1927">
        <v>13</v>
      </c>
      <c r="D1927">
        <v>5</v>
      </c>
      <c r="E1927">
        <v>672.1</v>
      </c>
    </row>
    <row r="1928" spans="1:7" x14ac:dyDescent="0.25">
      <c r="A1928" s="22" t="s">
        <v>42</v>
      </c>
      <c r="B1928" s="22" t="s">
        <v>45</v>
      </c>
      <c r="C1928">
        <v>13</v>
      </c>
      <c r="D1928">
        <v>5.01</v>
      </c>
      <c r="E1928">
        <v>632.1</v>
      </c>
    </row>
    <row r="1929" spans="1:7" x14ac:dyDescent="0.25">
      <c r="A1929" s="22" t="s">
        <v>42</v>
      </c>
      <c r="B1929" s="22" t="s">
        <v>45</v>
      </c>
      <c r="C1929">
        <v>13</v>
      </c>
      <c r="D1929">
        <v>7</v>
      </c>
      <c r="E1929">
        <v>632.1</v>
      </c>
    </row>
    <row r="1930" spans="1:7" x14ac:dyDescent="0.25">
      <c r="A1930" s="22" t="s">
        <v>42</v>
      </c>
      <c r="B1930" s="22" t="s">
        <v>45</v>
      </c>
      <c r="C1930">
        <v>13</v>
      </c>
      <c r="D1930">
        <v>7</v>
      </c>
      <c r="E1930">
        <v>610.1</v>
      </c>
    </row>
    <row r="1931" spans="1:7" x14ac:dyDescent="0.25">
      <c r="A1931" s="22" t="s">
        <v>42</v>
      </c>
      <c r="B1931" s="22" t="s">
        <v>45</v>
      </c>
      <c r="C1931">
        <v>13</v>
      </c>
      <c r="D1931">
        <v>9</v>
      </c>
      <c r="E1931">
        <v>610.1</v>
      </c>
    </row>
    <row r="1932" spans="1:7" x14ac:dyDescent="0.25">
      <c r="A1932" s="22" t="s">
        <v>42</v>
      </c>
      <c r="B1932" s="22" t="s">
        <v>45</v>
      </c>
      <c r="C1932">
        <v>13</v>
      </c>
      <c r="D1932">
        <v>9</v>
      </c>
      <c r="E1932">
        <v>586.1</v>
      </c>
    </row>
    <row r="1933" spans="1:7" x14ac:dyDescent="0.25">
      <c r="A1933" s="22" t="s">
        <v>42</v>
      </c>
      <c r="B1933" s="22" t="s">
        <v>45</v>
      </c>
      <c r="C1933">
        <v>13</v>
      </c>
      <c r="D1933">
        <v>9.1</v>
      </c>
      <c r="E1933">
        <v>585.1</v>
      </c>
    </row>
    <row r="1934" spans="1:7" x14ac:dyDescent="0.25">
      <c r="A1934" s="22" t="s">
        <v>42</v>
      </c>
      <c r="B1934" s="22" t="s">
        <v>45</v>
      </c>
      <c r="C1934">
        <v>13</v>
      </c>
      <c r="D1934">
        <v>10</v>
      </c>
      <c r="E1934">
        <v>585.1</v>
      </c>
    </row>
    <row r="1935" spans="1:7" x14ac:dyDescent="0.25">
      <c r="A1935" s="22" t="s">
        <v>42</v>
      </c>
      <c r="B1935" s="22" t="s">
        <v>45</v>
      </c>
      <c r="C1935">
        <v>13</v>
      </c>
      <c r="D1935">
        <v>10.1</v>
      </c>
      <c r="E1935">
        <v>570.1</v>
      </c>
    </row>
    <row r="1936" spans="1:7" x14ac:dyDescent="0.25">
      <c r="A1936" s="22" t="s">
        <v>42</v>
      </c>
      <c r="B1936" s="22" t="s">
        <v>45</v>
      </c>
      <c r="C1936">
        <v>13</v>
      </c>
      <c r="D1936">
        <v>11</v>
      </c>
      <c r="E1936">
        <v>570.1</v>
      </c>
    </row>
    <row r="1937" spans="1:5" x14ac:dyDescent="0.25">
      <c r="A1937" s="22" t="s">
        <v>42</v>
      </c>
      <c r="B1937" s="22" t="s">
        <v>45</v>
      </c>
      <c r="C1937">
        <v>13</v>
      </c>
      <c r="D1937">
        <v>11</v>
      </c>
      <c r="E1937">
        <v>542.1</v>
      </c>
    </row>
    <row r="1938" spans="1:5" x14ac:dyDescent="0.25">
      <c r="A1938" s="22" t="s">
        <v>42</v>
      </c>
      <c r="B1938" s="22" t="s">
        <v>45</v>
      </c>
      <c r="C1938">
        <v>13</v>
      </c>
      <c r="D1938">
        <v>13</v>
      </c>
      <c r="E1938">
        <v>542.1</v>
      </c>
    </row>
    <row r="1939" spans="1:5" x14ac:dyDescent="0.25">
      <c r="A1939" s="22" t="s">
        <v>42</v>
      </c>
      <c r="B1939" s="22" t="s">
        <v>45</v>
      </c>
      <c r="C1939">
        <v>13</v>
      </c>
      <c r="D1939">
        <v>13</v>
      </c>
      <c r="E1939">
        <v>506.1</v>
      </c>
    </row>
    <row r="1940" spans="1:5" x14ac:dyDescent="0.25">
      <c r="A1940" s="22" t="s">
        <v>42</v>
      </c>
      <c r="B1940" s="22" t="s">
        <v>45</v>
      </c>
      <c r="C1940">
        <v>13</v>
      </c>
      <c r="D1940">
        <v>14</v>
      </c>
      <c r="E1940">
        <v>506.1</v>
      </c>
    </row>
    <row r="1941" spans="1:5" x14ac:dyDescent="0.25">
      <c r="A1941" s="22" t="s">
        <v>42</v>
      </c>
      <c r="B1941" s="22" t="s">
        <v>45</v>
      </c>
      <c r="C1941">
        <v>13</v>
      </c>
      <c r="D1941">
        <v>14.1</v>
      </c>
      <c r="E1941">
        <v>491.1</v>
      </c>
    </row>
    <row r="1942" spans="1:5" x14ac:dyDescent="0.25">
      <c r="A1942" s="22" t="s">
        <v>42</v>
      </c>
      <c r="B1942" s="22" t="s">
        <v>45</v>
      </c>
      <c r="C1942">
        <v>13</v>
      </c>
      <c r="D1942">
        <v>15</v>
      </c>
      <c r="E1942">
        <v>491.1</v>
      </c>
    </row>
    <row r="1943" spans="1:5" x14ac:dyDescent="0.25">
      <c r="A1943" s="22" t="s">
        <v>42</v>
      </c>
      <c r="B1943" s="22" t="s">
        <v>45</v>
      </c>
      <c r="C1943">
        <v>13</v>
      </c>
      <c r="D1943">
        <v>15</v>
      </c>
      <c r="E1943">
        <v>465.1</v>
      </c>
    </row>
    <row r="1944" spans="1:5" x14ac:dyDescent="0.25">
      <c r="A1944" s="22" t="s">
        <v>42</v>
      </c>
      <c r="B1944" s="22" t="s">
        <v>45</v>
      </c>
      <c r="C1944">
        <v>13</v>
      </c>
      <c r="D1944">
        <v>17</v>
      </c>
      <c r="E1944">
        <v>465.1</v>
      </c>
    </row>
    <row r="1945" spans="1:5" x14ac:dyDescent="0.25">
      <c r="A1945" s="22" t="s">
        <v>42</v>
      </c>
      <c r="B1945" s="22" t="s">
        <v>45</v>
      </c>
      <c r="C1945">
        <v>13</v>
      </c>
      <c r="D1945">
        <v>17</v>
      </c>
      <c r="E1945">
        <v>439.1</v>
      </c>
    </row>
    <row r="1946" spans="1:5" x14ac:dyDescent="0.25">
      <c r="A1946" s="22" t="s">
        <v>42</v>
      </c>
      <c r="B1946" s="22" t="s">
        <v>45</v>
      </c>
      <c r="C1946">
        <v>13</v>
      </c>
      <c r="D1946">
        <v>17.100000000000001</v>
      </c>
      <c r="E1946">
        <v>439.1</v>
      </c>
    </row>
    <row r="1947" spans="1:5" x14ac:dyDescent="0.25">
      <c r="A1947" s="22" t="s">
        <v>42</v>
      </c>
      <c r="B1947" s="22" t="s">
        <v>45</v>
      </c>
      <c r="C1947">
        <v>13</v>
      </c>
      <c r="D1947">
        <v>17.11</v>
      </c>
      <c r="E1947">
        <v>414.1</v>
      </c>
    </row>
    <row r="1948" spans="1:5" x14ac:dyDescent="0.25">
      <c r="A1948" s="22" t="s">
        <v>42</v>
      </c>
      <c r="B1948" s="22" t="s">
        <v>45</v>
      </c>
      <c r="C1948">
        <v>13</v>
      </c>
      <c r="D1948">
        <v>19</v>
      </c>
      <c r="E1948">
        <v>414.1</v>
      </c>
    </row>
    <row r="1949" spans="1:5" x14ac:dyDescent="0.25">
      <c r="A1949" s="22" t="s">
        <v>42</v>
      </c>
      <c r="B1949" s="22" t="s">
        <v>45</v>
      </c>
      <c r="C1949">
        <v>13</v>
      </c>
      <c r="D1949">
        <v>19</v>
      </c>
      <c r="E1949">
        <v>388.1</v>
      </c>
    </row>
    <row r="1950" spans="1:5" x14ac:dyDescent="0.25">
      <c r="A1950" s="22" t="s">
        <v>42</v>
      </c>
      <c r="B1950" s="22" t="s">
        <v>45</v>
      </c>
      <c r="C1950">
        <v>13</v>
      </c>
      <c r="D1950">
        <v>19.100000000000001</v>
      </c>
      <c r="E1950">
        <v>373.1</v>
      </c>
    </row>
    <row r="1951" spans="1:5" x14ac:dyDescent="0.25">
      <c r="A1951" s="22" t="s">
        <v>42</v>
      </c>
      <c r="B1951" s="22" t="s">
        <v>45</v>
      </c>
      <c r="C1951">
        <v>13</v>
      </c>
      <c r="D1951">
        <v>20</v>
      </c>
      <c r="E1951">
        <v>373.1</v>
      </c>
    </row>
    <row r="1952" spans="1:5" x14ac:dyDescent="0.25">
      <c r="A1952" s="22" t="s">
        <v>42</v>
      </c>
      <c r="B1952" s="22" t="s">
        <v>45</v>
      </c>
      <c r="C1952">
        <v>13</v>
      </c>
      <c r="D1952">
        <v>20.100000000000001</v>
      </c>
      <c r="E1952">
        <v>363.1</v>
      </c>
    </row>
    <row r="1953" spans="1:5" x14ac:dyDescent="0.25">
      <c r="A1953" s="22" t="s">
        <v>42</v>
      </c>
      <c r="B1953" s="22" t="s">
        <v>45</v>
      </c>
      <c r="C1953">
        <v>13</v>
      </c>
      <c r="D1953">
        <v>20.5</v>
      </c>
      <c r="E1953">
        <v>363.1</v>
      </c>
    </row>
    <row r="1954" spans="1:5" x14ac:dyDescent="0.25">
      <c r="A1954" s="22" t="s">
        <v>42</v>
      </c>
      <c r="B1954" s="22" t="s">
        <v>45</v>
      </c>
      <c r="C1954">
        <v>13</v>
      </c>
      <c r="D1954">
        <v>20.7</v>
      </c>
      <c r="E1954">
        <v>362.43333333332998</v>
      </c>
    </row>
    <row r="1955" spans="1:5" x14ac:dyDescent="0.25">
      <c r="A1955" s="22" t="s">
        <v>42</v>
      </c>
      <c r="B1955" s="22" t="s">
        <v>45</v>
      </c>
      <c r="C1955">
        <v>13</v>
      </c>
      <c r="D1955">
        <v>20.71</v>
      </c>
      <c r="E1955">
        <v>362.4</v>
      </c>
    </row>
    <row r="1956" spans="1:5" x14ac:dyDescent="0.25">
      <c r="A1956" s="22" t="s">
        <v>42</v>
      </c>
      <c r="B1956" s="22" t="s">
        <v>45</v>
      </c>
      <c r="C1956">
        <v>13</v>
      </c>
      <c r="D1956">
        <v>20.72</v>
      </c>
      <c r="E1956">
        <v>362.36666666667003</v>
      </c>
    </row>
    <row r="1957" spans="1:5" x14ac:dyDescent="0.25">
      <c r="A1957" s="22" t="s">
        <v>42</v>
      </c>
      <c r="B1957" s="22" t="s">
        <v>45</v>
      </c>
      <c r="C1957">
        <v>13</v>
      </c>
      <c r="D1957">
        <v>21</v>
      </c>
      <c r="E1957">
        <v>361.43333333332998</v>
      </c>
    </row>
    <row r="1958" spans="1:5" x14ac:dyDescent="0.25">
      <c r="A1958" s="22" t="s">
        <v>42</v>
      </c>
      <c r="B1958" s="22" t="s">
        <v>45</v>
      </c>
      <c r="C1958">
        <v>13</v>
      </c>
      <c r="D1958">
        <v>21</v>
      </c>
      <c r="E1958">
        <v>335.43333333332998</v>
      </c>
    </row>
    <row r="1959" spans="1:5" x14ac:dyDescent="0.25">
      <c r="A1959" s="22" t="s">
        <v>42</v>
      </c>
      <c r="B1959" s="22" t="s">
        <v>45</v>
      </c>
      <c r="C1959">
        <v>13</v>
      </c>
      <c r="D1959">
        <v>21.9</v>
      </c>
      <c r="E1959">
        <v>332.43333333332998</v>
      </c>
    </row>
    <row r="1960" spans="1:5" x14ac:dyDescent="0.25">
      <c r="A1960" s="22" t="s">
        <v>42</v>
      </c>
      <c r="B1960" s="22" t="s">
        <v>45</v>
      </c>
      <c r="C1960">
        <v>13</v>
      </c>
      <c r="D1960">
        <v>22</v>
      </c>
      <c r="E1960">
        <v>332.1</v>
      </c>
    </row>
    <row r="1961" spans="1:5" x14ac:dyDescent="0.25">
      <c r="A1961" s="22" t="s">
        <v>42</v>
      </c>
      <c r="B1961" s="22" t="s">
        <v>45</v>
      </c>
      <c r="C1961">
        <v>13</v>
      </c>
      <c r="D1961">
        <v>23</v>
      </c>
      <c r="E1961">
        <v>332.1</v>
      </c>
    </row>
    <row r="1962" spans="1:5" x14ac:dyDescent="0.25">
      <c r="A1962" s="22" t="s">
        <v>42</v>
      </c>
      <c r="B1962" s="22" t="s">
        <v>45</v>
      </c>
      <c r="C1962">
        <v>13</v>
      </c>
      <c r="D1962">
        <v>23</v>
      </c>
      <c r="E1962">
        <v>306.10000000000002</v>
      </c>
    </row>
    <row r="1963" spans="1:5" x14ac:dyDescent="0.25">
      <c r="A1963" s="22" t="s">
        <v>42</v>
      </c>
      <c r="B1963" s="22" t="s">
        <v>45</v>
      </c>
      <c r="C1963">
        <v>13</v>
      </c>
      <c r="D1963">
        <v>24</v>
      </c>
      <c r="E1963">
        <v>306.10000000000002</v>
      </c>
    </row>
    <row r="1964" spans="1:5" x14ac:dyDescent="0.25">
      <c r="A1964" s="22" t="s">
        <v>42</v>
      </c>
      <c r="B1964" s="22" t="s">
        <v>45</v>
      </c>
      <c r="C1964">
        <v>13</v>
      </c>
      <c r="D1964">
        <v>24.1</v>
      </c>
      <c r="E1964">
        <v>291.10000000000002</v>
      </c>
    </row>
    <row r="1965" spans="1:5" x14ac:dyDescent="0.25">
      <c r="A1965" s="22" t="s">
        <v>42</v>
      </c>
      <c r="B1965" s="22" t="s">
        <v>45</v>
      </c>
      <c r="C1965">
        <v>13</v>
      </c>
      <c r="D1965">
        <v>27</v>
      </c>
      <c r="E1965">
        <v>291.10000000000002</v>
      </c>
    </row>
    <row r="1966" spans="1:5" x14ac:dyDescent="0.25">
      <c r="A1966" s="22" t="s">
        <v>42</v>
      </c>
      <c r="B1966" s="22" t="s">
        <v>45</v>
      </c>
      <c r="C1966">
        <v>13</v>
      </c>
      <c r="D1966">
        <v>27.1</v>
      </c>
      <c r="E1966">
        <v>276.10000000000002</v>
      </c>
    </row>
    <row r="1967" spans="1:5" x14ac:dyDescent="0.25">
      <c r="A1967" s="22" t="s">
        <v>42</v>
      </c>
      <c r="B1967" s="22" t="s">
        <v>45</v>
      </c>
      <c r="C1967">
        <v>13</v>
      </c>
      <c r="D1967">
        <v>40</v>
      </c>
      <c r="E1967">
        <v>276.10000000000002</v>
      </c>
    </row>
    <row r="1968" spans="1:5" x14ac:dyDescent="0.25">
      <c r="A1968" s="22" t="s">
        <v>42</v>
      </c>
      <c r="B1968" s="22" t="s">
        <v>45</v>
      </c>
      <c r="C1968">
        <v>13</v>
      </c>
      <c r="D1968">
        <v>40.1</v>
      </c>
      <c r="E1968">
        <v>275.8</v>
      </c>
    </row>
    <row r="1969" spans="1:7" x14ac:dyDescent="0.25">
      <c r="A1969" s="22" t="s">
        <v>42</v>
      </c>
      <c r="B1969" s="22" t="s">
        <v>45</v>
      </c>
      <c r="C1969">
        <v>13</v>
      </c>
      <c r="D1969">
        <v>46.5</v>
      </c>
      <c r="E1969">
        <v>275.8</v>
      </c>
    </row>
    <row r="1970" spans="1:7" x14ac:dyDescent="0.25">
      <c r="A1970" s="22" t="s">
        <v>42</v>
      </c>
      <c r="B1970" s="22" t="s">
        <v>45</v>
      </c>
      <c r="C1970">
        <v>13</v>
      </c>
      <c r="D1970">
        <v>46.51</v>
      </c>
      <c r="E1970">
        <v>250.8</v>
      </c>
    </row>
    <row r="1971" spans="1:7" x14ac:dyDescent="0.25">
      <c r="A1971" s="22" t="s">
        <v>42</v>
      </c>
      <c r="B1971" s="22" t="s">
        <v>45</v>
      </c>
      <c r="C1971">
        <v>13</v>
      </c>
      <c r="D1971">
        <v>50</v>
      </c>
      <c r="E1971">
        <v>250.8</v>
      </c>
    </row>
    <row r="1972" spans="1:7" x14ac:dyDescent="0.25">
      <c r="A1972" s="22" t="s">
        <v>42</v>
      </c>
      <c r="B1972" s="22" t="s">
        <v>45</v>
      </c>
      <c r="C1972">
        <v>13</v>
      </c>
      <c r="D1972">
        <v>50.01</v>
      </c>
      <c r="E1972">
        <v>225.8</v>
      </c>
    </row>
    <row r="1973" spans="1:7" x14ac:dyDescent="0.25">
      <c r="A1973" s="22" t="s">
        <v>42</v>
      </c>
      <c r="B1973" s="22" t="s">
        <v>45</v>
      </c>
      <c r="C1973">
        <v>13</v>
      </c>
      <c r="D1973">
        <v>76</v>
      </c>
      <c r="E1973">
        <v>225.8</v>
      </c>
    </row>
    <row r="1974" spans="1:7" x14ac:dyDescent="0.25">
      <c r="A1974" s="22" t="s">
        <v>42</v>
      </c>
      <c r="B1974" s="22" t="s">
        <v>45</v>
      </c>
      <c r="C1974">
        <v>13</v>
      </c>
      <c r="D1974">
        <v>76.099999999999994</v>
      </c>
      <c r="E1974">
        <v>178.8</v>
      </c>
    </row>
    <row r="1975" spans="1:7" x14ac:dyDescent="0.25">
      <c r="A1975" s="22" t="s">
        <v>42</v>
      </c>
      <c r="B1975" s="22" t="s">
        <v>45</v>
      </c>
      <c r="C1975">
        <v>13</v>
      </c>
      <c r="D1975">
        <v>89.85</v>
      </c>
      <c r="E1975">
        <v>178.8</v>
      </c>
    </row>
    <row r="1976" spans="1:7" x14ac:dyDescent="0.25">
      <c r="A1976" s="22" t="s">
        <v>42</v>
      </c>
      <c r="B1976" s="22" t="s">
        <v>45</v>
      </c>
      <c r="C1976">
        <v>13</v>
      </c>
      <c r="D1976">
        <v>89.86</v>
      </c>
      <c r="E1976">
        <v>159.30000000000001</v>
      </c>
    </row>
    <row r="1977" spans="1:7" x14ac:dyDescent="0.25">
      <c r="A1977" s="22" t="s">
        <v>42</v>
      </c>
      <c r="B1977" s="22" t="s">
        <v>45</v>
      </c>
      <c r="C1977">
        <v>13</v>
      </c>
      <c r="D1977">
        <v>89.99</v>
      </c>
      <c r="E1977">
        <v>159.30000000000001</v>
      </c>
    </row>
    <row r="1978" spans="1:7" x14ac:dyDescent="0.25">
      <c r="A1978" s="22" t="s">
        <v>42</v>
      </c>
      <c r="B1978" s="22" t="s">
        <v>45</v>
      </c>
      <c r="C1978">
        <v>13</v>
      </c>
      <c r="D1978">
        <v>90</v>
      </c>
      <c r="E1978">
        <v>3.3</v>
      </c>
    </row>
    <row r="1979" spans="1:7" x14ac:dyDescent="0.25">
      <c r="A1979" s="22" t="s">
        <v>42</v>
      </c>
      <c r="B1979" s="22" t="s">
        <v>45</v>
      </c>
      <c r="C1979">
        <v>13</v>
      </c>
      <c r="D1979">
        <v>109.31</v>
      </c>
      <c r="E1979">
        <v>3.3</v>
      </c>
    </row>
    <row r="1980" spans="1:7" x14ac:dyDescent="0.25">
      <c r="A1980" s="22" t="s">
        <v>42</v>
      </c>
      <c r="B1980" s="22" t="s">
        <v>45</v>
      </c>
      <c r="C1980">
        <v>13</v>
      </c>
      <c r="D1980">
        <v>109.32</v>
      </c>
      <c r="E1980">
        <v>1.3</v>
      </c>
    </row>
    <row r="1981" spans="1:7" x14ac:dyDescent="0.25">
      <c r="A1981" s="22" t="s">
        <v>42</v>
      </c>
      <c r="B1981" s="22" t="s">
        <v>45</v>
      </c>
      <c r="C1981">
        <v>13</v>
      </c>
      <c r="D1981">
        <v>188</v>
      </c>
      <c r="E1981">
        <v>1.3</v>
      </c>
    </row>
    <row r="1982" spans="1:7" x14ac:dyDescent="0.25">
      <c r="A1982" s="22" t="s">
        <v>42</v>
      </c>
      <c r="B1982" s="22" t="s">
        <v>45</v>
      </c>
      <c r="C1982">
        <v>13</v>
      </c>
      <c r="D1982">
        <v>188.1</v>
      </c>
      <c r="E1982">
        <v>1.2</v>
      </c>
    </row>
    <row r="1983" spans="1:7" x14ac:dyDescent="0.25">
      <c r="A1983" s="22" t="s">
        <v>42</v>
      </c>
      <c r="B1983" s="22" t="s">
        <v>45</v>
      </c>
      <c r="C1983">
        <v>13</v>
      </c>
      <c r="D1983">
        <v>1000</v>
      </c>
      <c r="E1983">
        <v>1.2</v>
      </c>
    </row>
    <row r="1984" spans="1:7" x14ac:dyDescent="0.25">
      <c r="A1984" s="22" t="s">
        <v>42</v>
      </c>
      <c r="B1984" s="22" t="s">
        <v>45</v>
      </c>
      <c r="C1984">
        <v>13</v>
      </c>
      <c r="F1984">
        <v>0.1</v>
      </c>
      <c r="G1984">
        <v>167.7</v>
      </c>
    </row>
    <row r="1985" spans="1:7" x14ac:dyDescent="0.25">
      <c r="A1985" s="22" t="s">
        <v>42</v>
      </c>
      <c r="B1985" s="22" t="s">
        <v>45</v>
      </c>
      <c r="C1985">
        <v>13</v>
      </c>
      <c r="F1985">
        <v>18</v>
      </c>
      <c r="G1985">
        <v>167.7</v>
      </c>
    </row>
    <row r="1986" spans="1:7" x14ac:dyDescent="0.25">
      <c r="A1986" s="22" t="s">
        <v>42</v>
      </c>
      <c r="B1986" s="22" t="s">
        <v>45</v>
      </c>
      <c r="C1986">
        <v>13</v>
      </c>
      <c r="F1986">
        <v>18.100000000000001</v>
      </c>
      <c r="G1986">
        <v>171.7</v>
      </c>
    </row>
    <row r="1987" spans="1:7" x14ac:dyDescent="0.25">
      <c r="A1987" s="22" t="s">
        <v>42</v>
      </c>
      <c r="B1987" s="22" t="s">
        <v>45</v>
      </c>
      <c r="C1987">
        <v>13</v>
      </c>
      <c r="F1987">
        <v>20.7</v>
      </c>
      <c r="G1987">
        <v>171.7</v>
      </c>
    </row>
    <row r="1988" spans="1:7" x14ac:dyDescent="0.25">
      <c r="A1988" s="22" t="s">
        <v>42</v>
      </c>
      <c r="B1988" s="22" t="s">
        <v>45</v>
      </c>
      <c r="C1988">
        <v>13</v>
      </c>
      <c r="F1988">
        <v>20.71</v>
      </c>
      <c r="G1988">
        <v>196.7</v>
      </c>
    </row>
    <row r="1989" spans="1:7" x14ac:dyDescent="0.25">
      <c r="A1989" s="22" t="s">
        <v>42</v>
      </c>
      <c r="B1989" s="22" t="s">
        <v>45</v>
      </c>
      <c r="C1989">
        <v>13</v>
      </c>
      <c r="F1989">
        <v>30</v>
      </c>
      <c r="G1989">
        <v>196.7</v>
      </c>
    </row>
    <row r="1990" spans="1:7" x14ac:dyDescent="0.25">
      <c r="A1990" s="22" t="s">
        <v>42</v>
      </c>
      <c r="B1990" s="22" t="s">
        <v>45</v>
      </c>
      <c r="C1990">
        <v>13</v>
      </c>
      <c r="F1990">
        <v>30.1</v>
      </c>
      <c r="G1990">
        <v>209.12105263158</v>
      </c>
    </row>
    <row r="1991" spans="1:7" x14ac:dyDescent="0.25">
      <c r="A1991" s="22" t="s">
        <v>42</v>
      </c>
      <c r="B1991" s="22" t="s">
        <v>45</v>
      </c>
      <c r="C1991">
        <v>13</v>
      </c>
      <c r="F1991">
        <v>30.59</v>
      </c>
      <c r="G1991">
        <v>211.18421052631999</v>
      </c>
    </row>
    <row r="1992" spans="1:7" x14ac:dyDescent="0.25">
      <c r="A1992" s="22" t="s">
        <v>42</v>
      </c>
      <c r="B1992" s="22" t="s">
        <v>45</v>
      </c>
      <c r="C1992">
        <v>13</v>
      </c>
      <c r="F1992">
        <v>30.6</v>
      </c>
      <c r="G1992">
        <v>211.22631578946999</v>
      </c>
    </row>
    <row r="1993" spans="1:7" x14ac:dyDescent="0.25">
      <c r="A1993" s="22" t="s">
        <v>42</v>
      </c>
      <c r="B1993" s="22" t="s">
        <v>45</v>
      </c>
      <c r="C1993">
        <v>13</v>
      </c>
      <c r="F1993">
        <v>30.61</v>
      </c>
      <c r="G1993">
        <v>211.26842105263</v>
      </c>
    </row>
    <row r="1994" spans="1:7" x14ac:dyDescent="0.25">
      <c r="A1994" s="22" t="s">
        <v>42</v>
      </c>
      <c r="B1994" s="22" t="s">
        <v>45</v>
      </c>
      <c r="C1994">
        <v>13</v>
      </c>
      <c r="F1994">
        <v>30.72</v>
      </c>
      <c r="G1994">
        <v>211.73157894737</v>
      </c>
    </row>
    <row r="1995" spans="1:7" x14ac:dyDescent="0.25">
      <c r="A1995" s="22" t="s">
        <v>42</v>
      </c>
      <c r="B1995" s="22" t="s">
        <v>45</v>
      </c>
      <c r="C1995">
        <v>13</v>
      </c>
      <c r="F1995">
        <v>30.73</v>
      </c>
      <c r="G1995">
        <v>261.77368421053001</v>
      </c>
    </row>
    <row r="1996" spans="1:7" x14ac:dyDescent="0.25">
      <c r="A1996" s="22" t="s">
        <v>42</v>
      </c>
      <c r="B1996" s="22" t="s">
        <v>45</v>
      </c>
      <c r="C1996">
        <v>13</v>
      </c>
      <c r="F1996">
        <v>31</v>
      </c>
      <c r="G1996">
        <v>262.91052631578998</v>
      </c>
    </row>
    <row r="1997" spans="1:7" x14ac:dyDescent="0.25">
      <c r="A1997" s="22" t="s">
        <v>42</v>
      </c>
      <c r="B1997" s="22" t="s">
        <v>45</v>
      </c>
      <c r="C1997">
        <v>13</v>
      </c>
      <c r="F1997">
        <v>31.6</v>
      </c>
      <c r="G1997">
        <v>265.43684210525998</v>
      </c>
    </row>
    <row r="1998" spans="1:7" x14ac:dyDescent="0.25">
      <c r="A1998" s="22" t="s">
        <v>42</v>
      </c>
      <c r="B1998" s="22" t="s">
        <v>45</v>
      </c>
      <c r="C1998">
        <v>13</v>
      </c>
      <c r="F1998">
        <v>31.61</v>
      </c>
      <c r="G1998">
        <v>265.47894736841999</v>
      </c>
    </row>
    <row r="1999" spans="1:7" x14ac:dyDescent="0.25">
      <c r="A1999" s="22" t="s">
        <v>42</v>
      </c>
      <c r="B1999" s="22" t="s">
        <v>45</v>
      </c>
      <c r="C1999">
        <v>13</v>
      </c>
      <c r="F1999">
        <v>31.62</v>
      </c>
      <c r="G1999">
        <v>265.52105263158001</v>
      </c>
    </row>
    <row r="2000" spans="1:7" x14ac:dyDescent="0.25">
      <c r="A2000" s="22" t="s">
        <v>42</v>
      </c>
      <c r="B2000" s="22" t="s">
        <v>45</v>
      </c>
      <c r="C2000">
        <v>13</v>
      </c>
      <c r="F2000">
        <v>31.9</v>
      </c>
      <c r="G2000">
        <v>266.7</v>
      </c>
    </row>
    <row r="2001" spans="1:7" x14ac:dyDescent="0.25">
      <c r="A2001" s="22" t="s">
        <v>42</v>
      </c>
      <c r="B2001" s="22" t="s">
        <v>45</v>
      </c>
      <c r="C2001">
        <v>13</v>
      </c>
      <c r="F2001">
        <v>32</v>
      </c>
      <c r="G2001">
        <v>266.7</v>
      </c>
    </row>
    <row r="2002" spans="1:7" x14ac:dyDescent="0.25">
      <c r="A2002" s="22" t="s">
        <v>42</v>
      </c>
      <c r="B2002" s="22" t="s">
        <v>45</v>
      </c>
      <c r="C2002">
        <v>13</v>
      </c>
      <c r="F2002">
        <v>32.1</v>
      </c>
      <c r="G2002">
        <v>272.80526315790001</v>
      </c>
    </row>
    <row r="2003" spans="1:7" x14ac:dyDescent="0.25">
      <c r="A2003" s="22" t="s">
        <v>42</v>
      </c>
      <c r="B2003" s="22" t="s">
        <v>45</v>
      </c>
      <c r="C2003">
        <v>13</v>
      </c>
      <c r="F2003">
        <v>32.5</v>
      </c>
      <c r="G2003">
        <v>273.22631578946999</v>
      </c>
    </row>
    <row r="2004" spans="1:7" x14ac:dyDescent="0.25">
      <c r="A2004" s="22" t="s">
        <v>42</v>
      </c>
      <c r="B2004" s="22" t="s">
        <v>45</v>
      </c>
      <c r="C2004">
        <v>13</v>
      </c>
      <c r="F2004">
        <v>33.9</v>
      </c>
      <c r="G2004">
        <v>274.7</v>
      </c>
    </row>
    <row r="2005" spans="1:7" x14ac:dyDescent="0.25">
      <c r="A2005" s="22" t="s">
        <v>42</v>
      </c>
      <c r="B2005" s="22" t="s">
        <v>45</v>
      </c>
      <c r="C2005">
        <v>13</v>
      </c>
      <c r="F2005">
        <v>36</v>
      </c>
      <c r="G2005">
        <v>274.7</v>
      </c>
    </row>
    <row r="2006" spans="1:7" x14ac:dyDescent="0.25">
      <c r="A2006" s="22" t="s">
        <v>42</v>
      </c>
      <c r="B2006" s="22" t="s">
        <v>45</v>
      </c>
      <c r="C2006">
        <v>13</v>
      </c>
      <c r="F2006">
        <v>36.1</v>
      </c>
      <c r="G2006">
        <v>278.7</v>
      </c>
    </row>
    <row r="2007" spans="1:7" x14ac:dyDescent="0.25">
      <c r="A2007" s="22" t="s">
        <v>42</v>
      </c>
      <c r="B2007" s="22" t="s">
        <v>45</v>
      </c>
      <c r="C2007">
        <v>13</v>
      </c>
      <c r="F2007">
        <v>37</v>
      </c>
      <c r="G2007">
        <v>278.7</v>
      </c>
    </row>
    <row r="2008" spans="1:7" x14ac:dyDescent="0.25">
      <c r="A2008" s="22" t="s">
        <v>42</v>
      </c>
      <c r="B2008" s="22" t="s">
        <v>45</v>
      </c>
      <c r="C2008">
        <v>13</v>
      </c>
      <c r="F2008">
        <v>37.1</v>
      </c>
      <c r="G2008">
        <v>284.7</v>
      </c>
    </row>
    <row r="2009" spans="1:7" x14ac:dyDescent="0.25">
      <c r="A2009" s="22" t="s">
        <v>42</v>
      </c>
      <c r="B2009" s="22" t="s">
        <v>45</v>
      </c>
      <c r="C2009">
        <v>13</v>
      </c>
      <c r="F2009">
        <v>38</v>
      </c>
      <c r="G2009">
        <v>284.7</v>
      </c>
    </row>
    <row r="2010" spans="1:7" x14ac:dyDescent="0.25">
      <c r="A2010" s="22" t="s">
        <v>42</v>
      </c>
      <c r="B2010" s="22" t="s">
        <v>45</v>
      </c>
      <c r="C2010">
        <v>13</v>
      </c>
      <c r="F2010">
        <v>38</v>
      </c>
      <c r="G2010">
        <v>312.7</v>
      </c>
    </row>
    <row r="2011" spans="1:7" x14ac:dyDescent="0.25">
      <c r="A2011" s="22" t="s">
        <v>42</v>
      </c>
      <c r="B2011" s="22" t="s">
        <v>45</v>
      </c>
      <c r="C2011">
        <v>13</v>
      </c>
      <c r="F2011">
        <v>38.1</v>
      </c>
      <c r="G2011">
        <v>351.7</v>
      </c>
    </row>
    <row r="2012" spans="1:7" x14ac:dyDescent="0.25">
      <c r="A2012" s="22" t="s">
        <v>42</v>
      </c>
      <c r="B2012" s="22" t="s">
        <v>45</v>
      </c>
      <c r="C2012">
        <v>13</v>
      </c>
      <c r="F2012">
        <v>40</v>
      </c>
      <c r="G2012">
        <v>351.7</v>
      </c>
    </row>
    <row r="2013" spans="1:7" x14ac:dyDescent="0.25">
      <c r="A2013" s="22" t="s">
        <v>42</v>
      </c>
      <c r="B2013" s="22" t="s">
        <v>45</v>
      </c>
      <c r="C2013">
        <v>13</v>
      </c>
      <c r="F2013">
        <v>40</v>
      </c>
      <c r="G2013">
        <v>379.7</v>
      </c>
    </row>
    <row r="2014" spans="1:7" x14ac:dyDescent="0.25">
      <c r="A2014" s="22" t="s">
        <v>42</v>
      </c>
      <c r="B2014" s="22" t="s">
        <v>45</v>
      </c>
      <c r="C2014">
        <v>13</v>
      </c>
      <c r="F2014">
        <v>40.1</v>
      </c>
      <c r="G2014">
        <v>392.03333333333001</v>
      </c>
    </row>
    <row r="2015" spans="1:7" x14ac:dyDescent="0.25">
      <c r="A2015" s="22" t="s">
        <v>42</v>
      </c>
      <c r="B2015" s="22" t="s">
        <v>45</v>
      </c>
      <c r="C2015">
        <v>13</v>
      </c>
      <c r="F2015">
        <v>40.1</v>
      </c>
      <c r="G2015">
        <v>406.73333333332999</v>
      </c>
    </row>
    <row r="2016" spans="1:7" x14ac:dyDescent="0.25">
      <c r="A2016" s="22" t="s">
        <v>42</v>
      </c>
      <c r="B2016" s="22" t="s">
        <v>45</v>
      </c>
      <c r="C2016">
        <v>13</v>
      </c>
      <c r="F2016">
        <v>41.45</v>
      </c>
      <c r="G2016">
        <v>411.23333333332999</v>
      </c>
    </row>
    <row r="2017" spans="1:7" x14ac:dyDescent="0.25">
      <c r="A2017" s="22" t="s">
        <v>42</v>
      </c>
      <c r="B2017" s="22" t="s">
        <v>45</v>
      </c>
      <c r="C2017">
        <v>13</v>
      </c>
      <c r="F2017">
        <v>41.46</v>
      </c>
      <c r="G2017">
        <v>411.26666666667001</v>
      </c>
    </row>
    <row r="2018" spans="1:7" x14ac:dyDescent="0.25">
      <c r="A2018" s="22" t="s">
        <v>42</v>
      </c>
      <c r="B2018" s="22" t="s">
        <v>45</v>
      </c>
      <c r="C2018">
        <v>13</v>
      </c>
      <c r="F2018">
        <v>41.5</v>
      </c>
      <c r="G2018">
        <v>411.4</v>
      </c>
    </row>
    <row r="2019" spans="1:7" x14ac:dyDescent="0.25">
      <c r="A2019" s="22" t="s">
        <v>42</v>
      </c>
      <c r="B2019" s="22" t="s">
        <v>45</v>
      </c>
      <c r="C2019">
        <v>13</v>
      </c>
      <c r="F2019">
        <v>42</v>
      </c>
      <c r="G2019">
        <v>411.4</v>
      </c>
    </row>
    <row r="2020" spans="1:7" x14ac:dyDescent="0.25">
      <c r="A2020" s="22" t="s">
        <v>42</v>
      </c>
      <c r="B2020" s="22" t="s">
        <v>45</v>
      </c>
      <c r="C2020">
        <v>13</v>
      </c>
      <c r="F2020">
        <v>42</v>
      </c>
      <c r="G2020">
        <v>439.4</v>
      </c>
    </row>
    <row r="2021" spans="1:7" x14ac:dyDescent="0.25">
      <c r="A2021" s="22" t="s">
        <v>42</v>
      </c>
      <c r="B2021" s="22" t="s">
        <v>45</v>
      </c>
      <c r="C2021">
        <v>13</v>
      </c>
      <c r="F2021">
        <v>44</v>
      </c>
      <c r="G2021">
        <v>439.4</v>
      </c>
    </row>
    <row r="2022" spans="1:7" x14ac:dyDescent="0.25">
      <c r="A2022" s="22" t="s">
        <v>42</v>
      </c>
      <c r="B2022" s="22" t="s">
        <v>45</v>
      </c>
      <c r="C2022">
        <v>13</v>
      </c>
      <c r="F2022">
        <v>44</v>
      </c>
      <c r="G2022">
        <v>467.4</v>
      </c>
    </row>
    <row r="2023" spans="1:7" x14ac:dyDescent="0.25">
      <c r="A2023" s="22" t="s">
        <v>42</v>
      </c>
      <c r="B2023" s="22" t="s">
        <v>45</v>
      </c>
      <c r="C2023">
        <v>13</v>
      </c>
      <c r="F2023">
        <v>45</v>
      </c>
      <c r="G2023">
        <v>467.4</v>
      </c>
    </row>
    <row r="2024" spans="1:7" x14ac:dyDescent="0.25">
      <c r="A2024" s="22" t="s">
        <v>42</v>
      </c>
      <c r="B2024" s="22" t="s">
        <v>45</v>
      </c>
      <c r="C2024">
        <v>13</v>
      </c>
      <c r="F2024">
        <v>45.1</v>
      </c>
      <c r="G2024">
        <v>482.4</v>
      </c>
    </row>
    <row r="2025" spans="1:7" x14ac:dyDescent="0.25">
      <c r="A2025" s="22" t="s">
        <v>42</v>
      </c>
      <c r="B2025" s="22" t="s">
        <v>45</v>
      </c>
      <c r="C2025">
        <v>13</v>
      </c>
      <c r="F2025">
        <v>46</v>
      </c>
      <c r="G2025">
        <v>482.4</v>
      </c>
    </row>
    <row r="2026" spans="1:7" x14ac:dyDescent="0.25">
      <c r="A2026" s="22" t="s">
        <v>42</v>
      </c>
      <c r="B2026" s="22" t="s">
        <v>45</v>
      </c>
      <c r="C2026">
        <v>13</v>
      </c>
      <c r="F2026">
        <v>46</v>
      </c>
      <c r="G2026">
        <v>510.4</v>
      </c>
    </row>
    <row r="2027" spans="1:7" x14ac:dyDescent="0.25">
      <c r="A2027" s="22" t="s">
        <v>42</v>
      </c>
      <c r="B2027" s="22" t="s">
        <v>45</v>
      </c>
      <c r="C2027">
        <v>13</v>
      </c>
      <c r="F2027">
        <v>48</v>
      </c>
      <c r="G2027">
        <v>510.4</v>
      </c>
    </row>
    <row r="2028" spans="1:7" x14ac:dyDescent="0.25">
      <c r="A2028" s="22" t="s">
        <v>42</v>
      </c>
      <c r="B2028" s="22" t="s">
        <v>45</v>
      </c>
      <c r="C2028">
        <v>13</v>
      </c>
      <c r="F2028">
        <v>48</v>
      </c>
      <c r="G2028">
        <v>529.4</v>
      </c>
    </row>
    <row r="2029" spans="1:7" x14ac:dyDescent="0.25">
      <c r="A2029" s="22" t="s">
        <v>42</v>
      </c>
      <c r="B2029" s="22" t="s">
        <v>45</v>
      </c>
      <c r="C2029">
        <v>13</v>
      </c>
      <c r="F2029">
        <v>50</v>
      </c>
      <c r="G2029">
        <v>529.4</v>
      </c>
    </row>
    <row r="2030" spans="1:7" x14ac:dyDescent="0.25">
      <c r="A2030" s="22" t="s">
        <v>42</v>
      </c>
      <c r="B2030" s="22" t="s">
        <v>45</v>
      </c>
      <c r="C2030">
        <v>13</v>
      </c>
      <c r="F2030">
        <v>50</v>
      </c>
      <c r="G2030">
        <v>543.4</v>
      </c>
    </row>
    <row r="2031" spans="1:7" x14ac:dyDescent="0.25">
      <c r="A2031" s="22" t="s">
        <v>42</v>
      </c>
      <c r="B2031" s="22" t="s">
        <v>45</v>
      </c>
      <c r="C2031">
        <v>13</v>
      </c>
      <c r="F2031">
        <v>50.01</v>
      </c>
      <c r="G2031">
        <v>544.9</v>
      </c>
    </row>
    <row r="2032" spans="1:7" x14ac:dyDescent="0.25">
      <c r="A2032" s="22" t="s">
        <v>42</v>
      </c>
      <c r="B2032" s="22" t="s">
        <v>45</v>
      </c>
      <c r="C2032">
        <v>13</v>
      </c>
      <c r="F2032">
        <v>50.1</v>
      </c>
      <c r="G2032">
        <v>558.4</v>
      </c>
    </row>
    <row r="2033" spans="1:7" x14ac:dyDescent="0.25">
      <c r="A2033" s="22" t="s">
        <v>42</v>
      </c>
      <c r="B2033" s="22" t="s">
        <v>45</v>
      </c>
      <c r="C2033">
        <v>13</v>
      </c>
      <c r="F2033">
        <v>52</v>
      </c>
      <c r="G2033">
        <v>558.4</v>
      </c>
    </row>
    <row r="2034" spans="1:7" x14ac:dyDescent="0.25">
      <c r="A2034" s="22" t="s">
        <v>42</v>
      </c>
      <c r="B2034" s="22" t="s">
        <v>45</v>
      </c>
      <c r="C2034">
        <v>13</v>
      </c>
      <c r="F2034">
        <v>52</v>
      </c>
      <c r="G2034">
        <v>572.4</v>
      </c>
    </row>
    <row r="2035" spans="1:7" x14ac:dyDescent="0.25">
      <c r="A2035" s="22" t="s">
        <v>42</v>
      </c>
      <c r="B2035" s="22" t="s">
        <v>45</v>
      </c>
      <c r="C2035">
        <v>13</v>
      </c>
      <c r="F2035">
        <v>55</v>
      </c>
      <c r="G2035">
        <v>572.4</v>
      </c>
    </row>
    <row r="2036" spans="1:7" x14ac:dyDescent="0.25">
      <c r="A2036" s="22" t="s">
        <v>42</v>
      </c>
      <c r="B2036" s="22" t="s">
        <v>45</v>
      </c>
      <c r="C2036">
        <v>13</v>
      </c>
      <c r="F2036">
        <v>55.01</v>
      </c>
      <c r="G2036">
        <v>574</v>
      </c>
    </row>
    <row r="2037" spans="1:7" x14ac:dyDescent="0.25">
      <c r="A2037" s="22" t="s">
        <v>42</v>
      </c>
      <c r="B2037" s="22" t="s">
        <v>45</v>
      </c>
      <c r="C2037">
        <v>13</v>
      </c>
      <c r="F2037">
        <v>55.07</v>
      </c>
      <c r="G2037">
        <v>583</v>
      </c>
    </row>
    <row r="2038" spans="1:7" x14ac:dyDescent="0.25">
      <c r="A2038" s="22" t="s">
        <v>42</v>
      </c>
      <c r="B2038" s="22" t="s">
        <v>45</v>
      </c>
      <c r="C2038">
        <v>13</v>
      </c>
      <c r="F2038">
        <v>55.08</v>
      </c>
      <c r="G2038">
        <v>584.5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55.09</v>
      </c>
      <c r="G2039">
        <v>586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55.1</v>
      </c>
      <c r="G2040">
        <v>587.5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61.49</v>
      </c>
      <c r="G2041">
        <v>587.5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61.5</v>
      </c>
      <c r="G2042">
        <v>632.5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65.8</v>
      </c>
      <c r="G2043">
        <v>632.5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65.900000000000006</v>
      </c>
      <c r="G2044">
        <v>637.5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66</v>
      </c>
      <c r="G2045">
        <v>637.5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66</v>
      </c>
      <c r="G2046">
        <v>646.5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69.989999999999995</v>
      </c>
      <c r="G2047">
        <v>646.5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70</v>
      </c>
      <c r="G2048">
        <v>686.5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72</v>
      </c>
      <c r="G2049">
        <v>686.5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72.010000000000005</v>
      </c>
      <c r="G2050">
        <v>686.6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72.989999999999995</v>
      </c>
      <c r="G2051">
        <v>686.6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73</v>
      </c>
      <c r="G2052">
        <v>696.6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74</v>
      </c>
      <c r="G2053">
        <v>696.6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74.099999999999994</v>
      </c>
      <c r="G2054">
        <v>740.6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85</v>
      </c>
      <c r="G2055">
        <v>740.6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85.01</v>
      </c>
      <c r="G2056">
        <v>741.6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85.02</v>
      </c>
      <c r="G2057">
        <v>742.6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85.03</v>
      </c>
      <c r="G2058">
        <v>743.6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85.1</v>
      </c>
      <c r="G2059">
        <v>750.6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1000</v>
      </c>
      <c r="G2060">
        <v>750.6</v>
      </c>
    </row>
    <row r="2061" spans="1:7" x14ac:dyDescent="0.25">
      <c r="A2061" s="22" t="s">
        <v>42</v>
      </c>
      <c r="B2061" s="22" t="s">
        <v>45</v>
      </c>
      <c r="C2061">
        <v>14</v>
      </c>
      <c r="D2061">
        <v>0.1</v>
      </c>
      <c r="E2061">
        <v>777</v>
      </c>
    </row>
    <row r="2062" spans="1:7" x14ac:dyDescent="0.25">
      <c r="A2062" s="22" t="s">
        <v>42</v>
      </c>
      <c r="B2062" s="22" t="s">
        <v>45</v>
      </c>
      <c r="C2062">
        <v>14</v>
      </c>
      <c r="D2062">
        <v>2</v>
      </c>
      <c r="E2062">
        <v>777</v>
      </c>
    </row>
    <row r="2063" spans="1:7" x14ac:dyDescent="0.25">
      <c r="A2063" s="22" t="s">
        <v>42</v>
      </c>
      <c r="B2063" s="22" t="s">
        <v>45</v>
      </c>
      <c r="C2063">
        <v>14</v>
      </c>
      <c r="D2063">
        <v>2</v>
      </c>
      <c r="E2063">
        <v>769</v>
      </c>
    </row>
    <row r="2064" spans="1:7" x14ac:dyDescent="0.25">
      <c r="A2064" s="22" t="s">
        <v>42</v>
      </c>
      <c r="B2064" s="22" t="s">
        <v>45</v>
      </c>
      <c r="C2064">
        <v>14</v>
      </c>
      <c r="D2064">
        <v>3</v>
      </c>
      <c r="E2064">
        <v>769</v>
      </c>
    </row>
    <row r="2065" spans="1:5" x14ac:dyDescent="0.25">
      <c r="A2065" s="22" t="s">
        <v>42</v>
      </c>
      <c r="B2065" s="22" t="s">
        <v>45</v>
      </c>
      <c r="C2065">
        <v>14</v>
      </c>
      <c r="D2065">
        <v>3</v>
      </c>
      <c r="E2065">
        <v>757</v>
      </c>
    </row>
    <row r="2066" spans="1:5" x14ac:dyDescent="0.25">
      <c r="A2066" s="22" t="s">
        <v>42</v>
      </c>
      <c r="B2066" s="22" t="s">
        <v>45</v>
      </c>
      <c r="C2066">
        <v>14</v>
      </c>
      <c r="D2066">
        <v>5</v>
      </c>
      <c r="E2066">
        <v>757</v>
      </c>
    </row>
    <row r="2067" spans="1:5" x14ac:dyDescent="0.25">
      <c r="A2067" s="22" t="s">
        <v>42</v>
      </c>
      <c r="B2067" s="22" t="s">
        <v>45</v>
      </c>
      <c r="C2067">
        <v>14</v>
      </c>
      <c r="D2067">
        <v>5</v>
      </c>
      <c r="E2067">
        <v>745</v>
      </c>
    </row>
    <row r="2068" spans="1:5" x14ac:dyDescent="0.25">
      <c r="A2068" s="22" t="s">
        <v>42</v>
      </c>
      <c r="B2068" s="22" t="s">
        <v>45</v>
      </c>
      <c r="C2068">
        <v>14</v>
      </c>
      <c r="D2068">
        <v>5.01</v>
      </c>
      <c r="E2068">
        <v>705</v>
      </c>
    </row>
    <row r="2069" spans="1:5" x14ac:dyDescent="0.25">
      <c r="A2069" s="22" t="s">
        <v>42</v>
      </c>
      <c r="B2069" s="22" t="s">
        <v>45</v>
      </c>
      <c r="C2069">
        <v>14</v>
      </c>
      <c r="D2069">
        <v>7</v>
      </c>
      <c r="E2069">
        <v>705</v>
      </c>
    </row>
    <row r="2070" spans="1:5" x14ac:dyDescent="0.25">
      <c r="A2070" s="22" t="s">
        <v>42</v>
      </c>
      <c r="B2070" s="22" t="s">
        <v>45</v>
      </c>
      <c r="C2070">
        <v>14</v>
      </c>
      <c r="D2070">
        <v>7</v>
      </c>
      <c r="E2070">
        <v>689</v>
      </c>
    </row>
    <row r="2071" spans="1:5" x14ac:dyDescent="0.25">
      <c r="A2071" s="22" t="s">
        <v>42</v>
      </c>
      <c r="B2071" s="22" t="s">
        <v>45</v>
      </c>
      <c r="C2071">
        <v>14</v>
      </c>
      <c r="D2071">
        <v>8</v>
      </c>
      <c r="E2071">
        <v>689</v>
      </c>
    </row>
    <row r="2072" spans="1:5" x14ac:dyDescent="0.25">
      <c r="A2072" s="22" t="s">
        <v>42</v>
      </c>
      <c r="B2072" s="22" t="s">
        <v>45</v>
      </c>
      <c r="C2072">
        <v>14</v>
      </c>
      <c r="D2072">
        <v>8.1</v>
      </c>
      <c r="E2072">
        <v>688</v>
      </c>
    </row>
    <row r="2073" spans="1:5" x14ac:dyDescent="0.25">
      <c r="A2073" s="22" t="s">
        <v>42</v>
      </c>
      <c r="B2073" s="22" t="s">
        <v>45</v>
      </c>
      <c r="C2073">
        <v>14</v>
      </c>
      <c r="D2073">
        <v>9</v>
      </c>
      <c r="E2073">
        <v>688</v>
      </c>
    </row>
    <row r="2074" spans="1:5" x14ac:dyDescent="0.25">
      <c r="A2074" s="22" t="s">
        <v>42</v>
      </c>
      <c r="B2074" s="22" t="s">
        <v>45</v>
      </c>
      <c r="C2074">
        <v>14</v>
      </c>
      <c r="D2074">
        <v>9</v>
      </c>
      <c r="E2074">
        <v>653</v>
      </c>
    </row>
    <row r="2075" spans="1:5" x14ac:dyDescent="0.25">
      <c r="A2075" s="22" t="s">
        <v>42</v>
      </c>
      <c r="B2075" s="22" t="s">
        <v>45</v>
      </c>
      <c r="C2075">
        <v>14</v>
      </c>
      <c r="D2075">
        <v>9.1</v>
      </c>
      <c r="E2075">
        <v>648</v>
      </c>
    </row>
    <row r="2076" spans="1:5" x14ac:dyDescent="0.25">
      <c r="A2076" s="22" t="s">
        <v>42</v>
      </c>
      <c r="B2076" s="22" t="s">
        <v>45</v>
      </c>
      <c r="C2076">
        <v>14</v>
      </c>
      <c r="D2076">
        <v>10</v>
      </c>
      <c r="E2076">
        <v>648</v>
      </c>
    </row>
    <row r="2077" spans="1:5" x14ac:dyDescent="0.25">
      <c r="A2077" s="22" t="s">
        <v>42</v>
      </c>
      <c r="B2077" s="22" t="s">
        <v>45</v>
      </c>
      <c r="C2077">
        <v>14</v>
      </c>
      <c r="D2077">
        <v>10.1</v>
      </c>
      <c r="E2077">
        <v>638</v>
      </c>
    </row>
    <row r="2078" spans="1:5" x14ac:dyDescent="0.25">
      <c r="A2078" s="22" t="s">
        <v>42</v>
      </c>
      <c r="B2078" s="22" t="s">
        <v>45</v>
      </c>
      <c r="C2078">
        <v>14</v>
      </c>
      <c r="D2078">
        <v>11</v>
      </c>
      <c r="E2078">
        <v>638</v>
      </c>
    </row>
    <row r="2079" spans="1:5" x14ac:dyDescent="0.25">
      <c r="A2079" s="22" t="s">
        <v>42</v>
      </c>
      <c r="B2079" s="22" t="s">
        <v>45</v>
      </c>
      <c r="C2079">
        <v>14</v>
      </c>
      <c r="D2079">
        <v>11</v>
      </c>
      <c r="E2079">
        <v>600</v>
      </c>
    </row>
    <row r="2080" spans="1:5" x14ac:dyDescent="0.25">
      <c r="A2080" s="22" t="s">
        <v>42</v>
      </c>
      <c r="B2080" s="22" t="s">
        <v>45</v>
      </c>
      <c r="C2080">
        <v>14</v>
      </c>
      <c r="D2080">
        <v>13</v>
      </c>
      <c r="E2080">
        <v>600</v>
      </c>
    </row>
    <row r="2081" spans="1:5" x14ac:dyDescent="0.25">
      <c r="A2081" s="22" t="s">
        <v>42</v>
      </c>
      <c r="B2081" s="22" t="s">
        <v>45</v>
      </c>
      <c r="C2081">
        <v>14</v>
      </c>
      <c r="D2081">
        <v>13</v>
      </c>
      <c r="E2081">
        <v>558</v>
      </c>
    </row>
    <row r="2082" spans="1:5" x14ac:dyDescent="0.25">
      <c r="A2082" s="22" t="s">
        <v>42</v>
      </c>
      <c r="B2082" s="22" t="s">
        <v>45</v>
      </c>
      <c r="C2082">
        <v>14</v>
      </c>
      <c r="D2082">
        <v>14</v>
      </c>
      <c r="E2082">
        <v>558</v>
      </c>
    </row>
    <row r="2083" spans="1:5" x14ac:dyDescent="0.25">
      <c r="A2083" s="22" t="s">
        <v>42</v>
      </c>
      <c r="B2083" s="22" t="s">
        <v>45</v>
      </c>
      <c r="C2083">
        <v>14</v>
      </c>
      <c r="D2083">
        <v>14.1</v>
      </c>
      <c r="E2083">
        <v>543</v>
      </c>
    </row>
    <row r="2084" spans="1:5" x14ac:dyDescent="0.25">
      <c r="A2084" s="22" t="s">
        <v>42</v>
      </c>
      <c r="B2084" s="22" t="s">
        <v>45</v>
      </c>
      <c r="C2084">
        <v>14</v>
      </c>
      <c r="D2084">
        <v>15</v>
      </c>
      <c r="E2084">
        <v>543</v>
      </c>
    </row>
    <row r="2085" spans="1:5" x14ac:dyDescent="0.25">
      <c r="A2085" s="22" t="s">
        <v>42</v>
      </c>
      <c r="B2085" s="22" t="s">
        <v>45</v>
      </c>
      <c r="C2085">
        <v>14</v>
      </c>
      <c r="D2085">
        <v>15</v>
      </c>
      <c r="E2085">
        <v>517</v>
      </c>
    </row>
    <row r="2086" spans="1:5" x14ac:dyDescent="0.25">
      <c r="A2086" s="22" t="s">
        <v>42</v>
      </c>
      <c r="B2086" s="22" t="s">
        <v>45</v>
      </c>
      <c r="C2086">
        <v>14</v>
      </c>
      <c r="D2086">
        <v>17</v>
      </c>
      <c r="E2086">
        <v>517</v>
      </c>
    </row>
    <row r="2087" spans="1:5" x14ac:dyDescent="0.25">
      <c r="A2087" s="22" t="s">
        <v>42</v>
      </c>
      <c r="B2087" s="22" t="s">
        <v>45</v>
      </c>
      <c r="C2087">
        <v>14</v>
      </c>
      <c r="D2087">
        <v>17</v>
      </c>
      <c r="E2087">
        <v>491</v>
      </c>
    </row>
    <row r="2088" spans="1:5" x14ac:dyDescent="0.25">
      <c r="A2088" s="22" t="s">
        <v>42</v>
      </c>
      <c r="B2088" s="22" t="s">
        <v>45</v>
      </c>
      <c r="C2088">
        <v>14</v>
      </c>
      <c r="D2088">
        <v>19</v>
      </c>
      <c r="E2088">
        <v>491</v>
      </c>
    </row>
    <row r="2089" spans="1:5" x14ac:dyDescent="0.25">
      <c r="A2089" s="22" t="s">
        <v>42</v>
      </c>
      <c r="B2089" s="22" t="s">
        <v>45</v>
      </c>
      <c r="C2089">
        <v>14</v>
      </c>
      <c r="D2089">
        <v>19</v>
      </c>
      <c r="E2089">
        <v>465</v>
      </c>
    </row>
    <row r="2090" spans="1:5" x14ac:dyDescent="0.25">
      <c r="A2090" s="22" t="s">
        <v>42</v>
      </c>
      <c r="B2090" s="22" t="s">
        <v>45</v>
      </c>
      <c r="C2090">
        <v>14</v>
      </c>
      <c r="D2090">
        <v>19.100000000000001</v>
      </c>
      <c r="E2090">
        <v>450</v>
      </c>
    </row>
    <row r="2091" spans="1:5" x14ac:dyDescent="0.25">
      <c r="A2091" s="22" t="s">
        <v>42</v>
      </c>
      <c r="B2091" s="22" t="s">
        <v>45</v>
      </c>
      <c r="C2091">
        <v>14</v>
      </c>
      <c r="D2091">
        <v>20</v>
      </c>
      <c r="E2091">
        <v>450</v>
      </c>
    </row>
    <row r="2092" spans="1:5" x14ac:dyDescent="0.25">
      <c r="A2092" s="22" t="s">
        <v>42</v>
      </c>
      <c r="B2092" s="22" t="s">
        <v>45</v>
      </c>
      <c r="C2092">
        <v>14</v>
      </c>
      <c r="D2092">
        <v>20.100000000000001</v>
      </c>
      <c r="E2092">
        <v>440</v>
      </c>
    </row>
    <row r="2093" spans="1:5" x14ac:dyDescent="0.25">
      <c r="A2093" s="22" t="s">
        <v>42</v>
      </c>
      <c r="B2093" s="22" t="s">
        <v>45</v>
      </c>
      <c r="C2093">
        <v>14</v>
      </c>
      <c r="D2093">
        <v>20.5</v>
      </c>
      <c r="E2093">
        <v>440</v>
      </c>
    </row>
    <row r="2094" spans="1:5" x14ac:dyDescent="0.25">
      <c r="A2094" s="22" t="s">
        <v>42</v>
      </c>
      <c r="B2094" s="22" t="s">
        <v>45</v>
      </c>
      <c r="C2094">
        <v>14</v>
      </c>
      <c r="D2094">
        <v>20.7</v>
      </c>
      <c r="E2094">
        <v>439.33333333333002</v>
      </c>
    </row>
    <row r="2095" spans="1:5" x14ac:dyDescent="0.25">
      <c r="A2095" s="22" t="s">
        <v>42</v>
      </c>
      <c r="B2095" s="22" t="s">
        <v>45</v>
      </c>
      <c r="C2095">
        <v>14</v>
      </c>
      <c r="D2095">
        <v>20.71</v>
      </c>
      <c r="E2095">
        <v>439.3</v>
      </c>
    </row>
    <row r="2096" spans="1:5" x14ac:dyDescent="0.25">
      <c r="A2096" s="22" t="s">
        <v>42</v>
      </c>
      <c r="B2096" s="22" t="s">
        <v>45</v>
      </c>
      <c r="C2096">
        <v>14</v>
      </c>
      <c r="D2096">
        <v>20.72</v>
      </c>
      <c r="E2096">
        <v>439.26666666667001</v>
      </c>
    </row>
    <row r="2097" spans="1:5" x14ac:dyDescent="0.25">
      <c r="A2097" s="22" t="s">
        <v>42</v>
      </c>
      <c r="B2097" s="22" t="s">
        <v>45</v>
      </c>
      <c r="C2097">
        <v>14</v>
      </c>
      <c r="D2097">
        <v>21</v>
      </c>
      <c r="E2097">
        <v>438.33333333333002</v>
      </c>
    </row>
    <row r="2098" spans="1:5" x14ac:dyDescent="0.25">
      <c r="A2098" s="22" t="s">
        <v>42</v>
      </c>
      <c r="B2098" s="22" t="s">
        <v>45</v>
      </c>
      <c r="C2098">
        <v>14</v>
      </c>
      <c r="D2098">
        <v>21</v>
      </c>
      <c r="E2098">
        <v>417.33333333333002</v>
      </c>
    </row>
    <row r="2099" spans="1:5" x14ac:dyDescent="0.25">
      <c r="A2099" s="22" t="s">
        <v>42</v>
      </c>
      <c r="B2099" s="22" t="s">
        <v>45</v>
      </c>
      <c r="C2099">
        <v>14</v>
      </c>
      <c r="D2099">
        <v>21.9</v>
      </c>
      <c r="E2099">
        <v>414.33333333333002</v>
      </c>
    </row>
    <row r="2100" spans="1:5" x14ac:dyDescent="0.25">
      <c r="A2100" s="22" t="s">
        <v>42</v>
      </c>
      <c r="B2100" s="22" t="s">
        <v>45</v>
      </c>
      <c r="C2100">
        <v>14</v>
      </c>
      <c r="D2100">
        <v>22</v>
      </c>
      <c r="E2100">
        <v>414</v>
      </c>
    </row>
    <row r="2101" spans="1:5" x14ac:dyDescent="0.25">
      <c r="A2101" s="22" t="s">
        <v>42</v>
      </c>
      <c r="B2101" s="22" t="s">
        <v>45</v>
      </c>
      <c r="C2101">
        <v>14</v>
      </c>
      <c r="D2101">
        <v>24</v>
      </c>
      <c r="E2101">
        <v>414</v>
      </c>
    </row>
    <row r="2102" spans="1:5" x14ac:dyDescent="0.25">
      <c r="A2102" s="22" t="s">
        <v>42</v>
      </c>
      <c r="B2102" s="22" t="s">
        <v>45</v>
      </c>
      <c r="C2102">
        <v>14</v>
      </c>
      <c r="D2102">
        <v>24.1</v>
      </c>
      <c r="E2102">
        <v>399</v>
      </c>
    </row>
    <row r="2103" spans="1:5" x14ac:dyDescent="0.25">
      <c r="A2103" s="22" t="s">
        <v>42</v>
      </c>
      <c r="B2103" s="22" t="s">
        <v>45</v>
      </c>
      <c r="C2103">
        <v>14</v>
      </c>
      <c r="D2103">
        <v>26.1</v>
      </c>
      <c r="E2103">
        <v>399</v>
      </c>
    </row>
    <row r="2104" spans="1:5" x14ac:dyDescent="0.25">
      <c r="A2104" s="22" t="s">
        <v>42</v>
      </c>
      <c r="B2104" s="22" t="s">
        <v>45</v>
      </c>
      <c r="C2104">
        <v>14</v>
      </c>
      <c r="D2104">
        <v>26.11</v>
      </c>
      <c r="E2104">
        <v>374</v>
      </c>
    </row>
    <row r="2105" spans="1:5" x14ac:dyDescent="0.25">
      <c r="A2105" s="22" t="s">
        <v>42</v>
      </c>
      <c r="B2105" s="22" t="s">
        <v>45</v>
      </c>
      <c r="C2105">
        <v>14</v>
      </c>
      <c r="D2105">
        <v>27</v>
      </c>
      <c r="E2105">
        <v>374</v>
      </c>
    </row>
    <row r="2106" spans="1:5" x14ac:dyDescent="0.25">
      <c r="A2106" s="22" t="s">
        <v>42</v>
      </c>
      <c r="B2106" s="22" t="s">
        <v>45</v>
      </c>
      <c r="C2106">
        <v>14</v>
      </c>
      <c r="D2106">
        <v>27.1</v>
      </c>
      <c r="E2106">
        <v>359</v>
      </c>
    </row>
    <row r="2107" spans="1:5" x14ac:dyDescent="0.25">
      <c r="A2107" s="22" t="s">
        <v>42</v>
      </c>
      <c r="B2107" s="22" t="s">
        <v>45</v>
      </c>
      <c r="C2107">
        <v>14</v>
      </c>
      <c r="D2107">
        <v>40</v>
      </c>
      <c r="E2107">
        <v>359</v>
      </c>
    </row>
    <row r="2108" spans="1:5" x14ac:dyDescent="0.25">
      <c r="A2108" s="22" t="s">
        <v>42</v>
      </c>
      <c r="B2108" s="22" t="s">
        <v>45</v>
      </c>
      <c r="C2108">
        <v>14</v>
      </c>
      <c r="D2108">
        <v>40.1</v>
      </c>
      <c r="E2108">
        <v>358.5</v>
      </c>
    </row>
    <row r="2109" spans="1:5" x14ac:dyDescent="0.25">
      <c r="A2109" s="22" t="s">
        <v>42</v>
      </c>
      <c r="B2109" s="22" t="s">
        <v>45</v>
      </c>
      <c r="C2109">
        <v>14</v>
      </c>
      <c r="D2109">
        <v>46.5</v>
      </c>
      <c r="E2109">
        <v>358.5</v>
      </c>
    </row>
    <row r="2110" spans="1:5" x14ac:dyDescent="0.25">
      <c r="A2110" s="22" t="s">
        <v>42</v>
      </c>
      <c r="B2110" s="22" t="s">
        <v>45</v>
      </c>
      <c r="C2110">
        <v>14</v>
      </c>
      <c r="D2110">
        <v>46.51</v>
      </c>
      <c r="E2110">
        <v>333.5</v>
      </c>
    </row>
    <row r="2111" spans="1:5" x14ac:dyDescent="0.25">
      <c r="A2111" s="22" t="s">
        <v>42</v>
      </c>
      <c r="B2111" s="22" t="s">
        <v>45</v>
      </c>
      <c r="C2111">
        <v>14</v>
      </c>
      <c r="D2111">
        <v>50</v>
      </c>
      <c r="E2111">
        <v>333.5</v>
      </c>
    </row>
    <row r="2112" spans="1:5" x14ac:dyDescent="0.25">
      <c r="A2112" s="22" t="s">
        <v>42</v>
      </c>
      <c r="B2112" s="22" t="s">
        <v>45</v>
      </c>
      <c r="C2112">
        <v>14</v>
      </c>
      <c r="D2112">
        <v>50.01</v>
      </c>
      <c r="E2112">
        <v>308.5</v>
      </c>
    </row>
    <row r="2113" spans="1:7" x14ac:dyDescent="0.25">
      <c r="A2113" s="22" t="s">
        <v>42</v>
      </c>
      <c r="B2113" s="22" t="s">
        <v>45</v>
      </c>
      <c r="C2113">
        <v>14</v>
      </c>
      <c r="D2113">
        <v>72</v>
      </c>
      <c r="E2113">
        <v>308.5</v>
      </c>
    </row>
    <row r="2114" spans="1:7" x14ac:dyDescent="0.25">
      <c r="A2114" s="22" t="s">
        <v>42</v>
      </c>
      <c r="B2114" s="22" t="s">
        <v>45</v>
      </c>
      <c r="C2114">
        <v>14</v>
      </c>
      <c r="D2114">
        <v>72.010000000000005</v>
      </c>
      <c r="E2114">
        <v>302.39999999999998</v>
      </c>
    </row>
    <row r="2115" spans="1:7" x14ac:dyDescent="0.25">
      <c r="A2115" s="22" t="s">
        <v>42</v>
      </c>
      <c r="B2115" s="22" t="s">
        <v>45</v>
      </c>
      <c r="C2115">
        <v>14</v>
      </c>
      <c r="D2115">
        <v>72.099999999999994</v>
      </c>
      <c r="E2115">
        <v>247.5</v>
      </c>
    </row>
    <row r="2116" spans="1:7" x14ac:dyDescent="0.25">
      <c r="A2116" s="22" t="s">
        <v>42</v>
      </c>
      <c r="B2116" s="22" t="s">
        <v>45</v>
      </c>
      <c r="C2116">
        <v>14</v>
      </c>
      <c r="D2116">
        <v>89.85</v>
      </c>
      <c r="E2116">
        <v>247.5</v>
      </c>
    </row>
    <row r="2117" spans="1:7" x14ac:dyDescent="0.25">
      <c r="A2117" s="22" t="s">
        <v>42</v>
      </c>
      <c r="B2117" s="22" t="s">
        <v>45</v>
      </c>
      <c r="C2117">
        <v>14</v>
      </c>
      <c r="D2117">
        <v>89.86</v>
      </c>
      <c r="E2117">
        <v>228.1</v>
      </c>
    </row>
    <row r="2118" spans="1:7" x14ac:dyDescent="0.25">
      <c r="A2118" s="22" t="s">
        <v>42</v>
      </c>
      <c r="B2118" s="22" t="s">
        <v>45</v>
      </c>
      <c r="C2118">
        <v>14</v>
      </c>
      <c r="D2118">
        <v>89.99</v>
      </c>
      <c r="E2118">
        <v>228.1</v>
      </c>
    </row>
    <row r="2119" spans="1:7" x14ac:dyDescent="0.25">
      <c r="A2119" s="22" t="s">
        <v>42</v>
      </c>
      <c r="B2119" s="22" t="s">
        <v>45</v>
      </c>
      <c r="C2119">
        <v>14</v>
      </c>
      <c r="D2119">
        <v>90</v>
      </c>
      <c r="E2119">
        <v>4.0999999999999996</v>
      </c>
    </row>
    <row r="2120" spans="1:7" x14ac:dyDescent="0.25">
      <c r="A2120" s="22" t="s">
        <v>42</v>
      </c>
      <c r="B2120" s="22" t="s">
        <v>45</v>
      </c>
      <c r="C2120">
        <v>14</v>
      </c>
      <c r="D2120">
        <v>109.31</v>
      </c>
      <c r="E2120">
        <v>4.0999999999999996</v>
      </c>
    </row>
    <row r="2121" spans="1:7" x14ac:dyDescent="0.25">
      <c r="A2121" s="22" t="s">
        <v>42</v>
      </c>
      <c r="B2121" s="22" t="s">
        <v>45</v>
      </c>
      <c r="C2121">
        <v>14</v>
      </c>
      <c r="D2121">
        <v>109.32</v>
      </c>
      <c r="E2121">
        <v>1.1000000000000001</v>
      </c>
    </row>
    <row r="2122" spans="1:7" x14ac:dyDescent="0.25">
      <c r="A2122" s="22" t="s">
        <v>42</v>
      </c>
      <c r="B2122" s="22" t="s">
        <v>45</v>
      </c>
      <c r="C2122">
        <v>14</v>
      </c>
      <c r="D2122">
        <v>200</v>
      </c>
      <c r="E2122">
        <v>1.1000000000000001</v>
      </c>
    </row>
    <row r="2123" spans="1:7" x14ac:dyDescent="0.25">
      <c r="A2123" s="22" t="s">
        <v>42</v>
      </c>
      <c r="B2123" s="22" t="s">
        <v>45</v>
      </c>
      <c r="C2123">
        <v>14</v>
      </c>
      <c r="D2123">
        <v>200.1</v>
      </c>
      <c r="E2123">
        <v>1</v>
      </c>
    </row>
    <row r="2124" spans="1:7" x14ac:dyDescent="0.25">
      <c r="A2124" s="22" t="s">
        <v>42</v>
      </c>
      <c r="B2124" s="22" t="s">
        <v>45</v>
      </c>
      <c r="C2124">
        <v>14</v>
      </c>
      <c r="D2124">
        <v>1000</v>
      </c>
      <c r="E2124">
        <v>1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0.1</v>
      </c>
      <c r="G2125">
        <v>161.6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18</v>
      </c>
      <c r="G2126">
        <v>161.6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18.100000000000001</v>
      </c>
      <c r="G2127">
        <v>165.6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28</v>
      </c>
      <c r="G2128">
        <v>165.6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29.5</v>
      </c>
      <c r="G2129">
        <v>169.54736842105001</v>
      </c>
    </row>
    <row r="2130" spans="1:7" x14ac:dyDescent="0.25">
      <c r="A2130" s="22" t="s">
        <v>42</v>
      </c>
      <c r="B2130" s="22" t="s">
        <v>45</v>
      </c>
      <c r="C2130">
        <v>14</v>
      </c>
      <c r="F2130">
        <v>29.9</v>
      </c>
      <c r="G2130">
        <v>170.6</v>
      </c>
    </row>
    <row r="2131" spans="1:7" x14ac:dyDescent="0.25">
      <c r="A2131" s="22" t="s">
        <v>42</v>
      </c>
      <c r="B2131" s="22" t="s">
        <v>45</v>
      </c>
      <c r="C2131">
        <v>14</v>
      </c>
      <c r="F2131">
        <v>30</v>
      </c>
      <c r="G2131">
        <v>170.6</v>
      </c>
    </row>
    <row r="2132" spans="1:7" x14ac:dyDescent="0.25">
      <c r="A2132" s="22" t="s">
        <v>42</v>
      </c>
      <c r="B2132" s="22" t="s">
        <v>45</v>
      </c>
      <c r="C2132">
        <v>14</v>
      </c>
      <c r="F2132">
        <v>30.1</v>
      </c>
      <c r="G2132">
        <v>181.86315789474</v>
      </c>
    </row>
    <row r="2133" spans="1:7" x14ac:dyDescent="0.25">
      <c r="A2133" s="22" t="s">
        <v>42</v>
      </c>
      <c r="B2133" s="22" t="s">
        <v>45</v>
      </c>
      <c r="C2133">
        <v>14</v>
      </c>
      <c r="F2133">
        <v>30.59</v>
      </c>
      <c r="G2133">
        <v>183.15263157895001</v>
      </c>
    </row>
    <row r="2134" spans="1:7" x14ac:dyDescent="0.25">
      <c r="A2134" s="22" t="s">
        <v>42</v>
      </c>
      <c r="B2134" s="22" t="s">
        <v>45</v>
      </c>
      <c r="C2134">
        <v>14</v>
      </c>
      <c r="F2134">
        <v>30.6</v>
      </c>
      <c r="G2134">
        <v>183.17894736842001</v>
      </c>
    </row>
    <row r="2135" spans="1:7" x14ac:dyDescent="0.25">
      <c r="A2135" s="22" t="s">
        <v>42</v>
      </c>
      <c r="B2135" s="22" t="s">
        <v>45</v>
      </c>
      <c r="C2135">
        <v>14</v>
      </c>
      <c r="F2135">
        <v>30.61</v>
      </c>
      <c r="G2135">
        <v>183.20526315789999</v>
      </c>
    </row>
    <row r="2136" spans="1:7" x14ac:dyDescent="0.25">
      <c r="A2136" s="22" t="s">
        <v>42</v>
      </c>
      <c r="B2136" s="22" t="s">
        <v>45</v>
      </c>
      <c r="C2136">
        <v>14</v>
      </c>
      <c r="F2136">
        <v>30.72</v>
      </c>
      <c r="G2136">
        <v>183.49473684211</v>
      </c>
    </row>
    <row r="2137" spans="1:7" x14ac:dyDescent="0.25">
      <c r="A2137" s="22" t="s">
        <v>42</v>
      </c>
      <c r="B2137" s="22" t="s">
        <v>45</v>
      </c>
      <c r="C2137">
        <v>14</v>
      </c>
      <c r="F2137">
        <v>30.73</v>
      </c>
      <c r="G2137">
        <v>183.52105263158001</v>
      </c>
    </row>
    <row r="2138" spans="1:7" x14ac:dyDescent="0.25">
      <c r="A2138" s="22" t="s">
        <v>42</v>
      </c>
      <c r="B2138" s="22" t="s">
        <v>45</v>
      </c>
      <c r="C2138">
        <v>14</v>
      </c>
      <c r="F2138">
        <v>31</v>
      </c>
      <c r="G2138">
        <v>184.23157894737</v>
      </c>
    </row>
    <row r="2139" spans="1:7" x14ac:dyDescent="0.25">
      <c r="A2139" s="22" t="s">
        <v>42</v>
      </c>
      <c r="B2139" s="22" t="s">
        <v>45</v>
      </c>
      <c r="C2139">
        <v>14</v>
      </c>
      <c r="F2139">
        <v>31.6</v>
      </c>
      <c r="G2139">
        <v>185.81052631579001</v>
      </c>
    </row>
    <row r="2140" spans="1:7" x14ac:dyDescent="0.25">
      <c r="A2140" s="22" t="s">
        <v>42</v>
      </c>
      <c r="B2140" s="22" t="s">
        <v>45</v>
      </c>
      <c r="C2140">
        <v>14</v>
      </c>
      <c r="F2140">
        <v>31.61</v>
      </c>
      <c r="G2140">
        <v>210.83684210525999</v>
      </c>
    </row>
    <row r="2141" spans="1:7" x14ac:dyDescent="0.25">
      <c r="A2141" s="22" t="s">
        <v>42</v>
      </c>
      <c r="B2141" s="22" t="s">
        <v>45</v>
      </c>
      <c r="C2141">
        <v>14</v>
      </c>
      <c r="F2141">
        <v>31.62</v>
      </c>
      <c r="G2141">
        <v>210.86315789474</v>
      </c>
    </row>
    <row r="2142" spans="1:7" x14ac:dyDescent="0.25">
      <c r="A2142" s="22" t="s">
        <v>42</v>
      </c>
      <c r="B2142" s="22" t="s">
        <v>45</v>
      </c>
      <c r="C2142">
        <v>14</v>
      </c>
      <c r="F2142">
        <v>31.9</v>
      </c>
      <c r="G2142">
        <v>211.6</v>
      </c>
    </row>
    <row r="2143" spans="1:7" x14ac:dyDescent="0.25">
      <c r="A2143" s="22" t="s">
        <v>42</v>
      </c>
      <c r="B2143" s="22" t="s">
        <v>45</v>
      </c>
      <c r="C2143">
        <v>14</v>
      </c>
      <c r="F2143">
        <v>32</v>
      </c>
      <c r="G2143">
        <v>211.6</v>
      </c>
    </row>
    <row r="2144" spans="1:7" x14ac:dyDescent="0.25">
      <c r="A2144" s="22" t="s">
        <v>42</v>
      </c>
      <c r="B2144" s="22" t="s">
        <v>45</v>
      </c>
      <c r="C2144">
        <v>14</v>
      </c>
      <c r="F2144">
        <v>32.1</v>
      </c>
      <c r="G2144">
        <v>216.6</v>
      </c>
    </row>
    <row r="2145" spans="1:7" x14ac:dyDescent="0.25">
      <c r="A2145" s="22" t="s">
        <v>42</v>
      </c>
      <c r="B2145" s="22" t="s">
        <v>45</v>
      </c>
      <c r="C2145">
        <v>14</v>
      </c>
      <c r="F2145">
        <v>36</v>
      </c>
      <c r="G2145">
        <v>216.6</v>
      </c>
    </row>
    <row r="2146" spans="1:7" x14ac:dyDescent="0.25">
      <c r="A2146" s="22" t="s">
        <v>42</v>
      </c>
      <c r="B2146" s="22" t="s">
        <v>45</v>
      </c>
      <c r="C2146">
        <v>14</v>
      </c>
      <c r="F2146">
        <v>36</v>
      </c>
      <c r="G2146">
        <v>242.6</v>
      </c>
    </row>
    <row r="2147" spans="1:7" x14ac:dyDescent="0.25">
      <c r="A2147" s="22" t="s">
        <v>42</v>
      </c>
      <c r="B2147" s="22" t="s">
        <v>45</v>
      </c>
      <c r="C2147">
        <v>14</v>
      </c>
      <c r="F2147">
        <v>36.1</v>
      </c>
      <c r="G2147">
        <v>246.6</v>
      </c>
    </row>
    <row r="2148" spans="1:7" x14ac:dyDescent="0.25">
      <c r="A2148" s="22" t="s">
        <v>42</v>
      </c>
      <c r="B2148" s="22" t="s">
        <v>45</v>
      </c>
      <c r="C2148">
        <v>14</v>
      </c>
      <c r="F2148">
        <v>37</v>
      </c>
      <c r="G2148">
        <v>246.6</v>
      </c>
    </row>
    <row r="2149" spans="1:7" x14ac:dyDescent="0.25">
      <c r="A2149" s="22" t="s">
        <v>42</v>
      </c>
      <c r="B2149" s="22" t="s">
        <v>45</v>
      </c>
      <c r="C2149">
        <v>14</v>
      </c>
      <c r="F2149">
        <v>37.1</v>
      </c>
      <c r="G2149">
        <v>251.6</v>
      </c>
    </row>
    <row r="2150" spans="1:7" x14ac:dyDescent="0.25">
      <c r="A2150" s="22" t="s">
        <v>42</v>
      </c>
      <c r="B2150" s="22" t="s">
        <v>45</v>
      </c>
      <c r="C2150">
        <v>14</v>
      </c>
      <c r="F2150">
        <v>38</v>
      </c>
      <c r="G2150">
        <v>251.6</v>
      </c>
    </row>
    <row r="2151" spans="1:7" x14ac:dyDescent="0.25">
      <c r="A2151" s="22" t="s">
        <v>42</v>
      </c>
      <c r="B2151" s="22" t="s">
        <v>45</v>
      </c>
      <c r="C2151">
        <v>14</v>
      </c>
      <c r="F2151">
        <v>38</v>
      </c>
      <c r="G2151">
        <v>279.60000000000002</v>
      </c>
    </row>
    <row r="2152" spans="1:7" x14ac:dyDescent="0.25">
      <c r="A2152" s="22" t="s">
        <v>42</v>
      </c>
      <c r="B2152" s="22" t="s">
        <v>45</v>
      </c>
      <c r="C2152">
        <v>14</v>
      </c>
      <c r="F2152">
        <v>38.1</v>
      </c>
      <c r="G2152">
        <v>318.60000000000002</v>
      </c>
    </row>
    <row r="2153" spans="1:7" x14ac:dyDescent="0.25">
      <c r="A2153" s="22" t="s">
        <v>42</v>
      </c>
      <c r="B2153" s="22" t="s">
        <v>45</v>
      </c>
      <c r="C2153">
        <v>14</v>
      </c>
      <c r="F2153">
        <v>39.020000000000003</v>
      </c>
      <c r="G2153">
        <v>318.60000000000002</v>
      </c>
    </row>
    <row r="2154" spans="1:7" x14ac:dyDescent="0.25">
      <c r="A2154" s="22" t="s">
        <v>42</v>
      </c>
      <c r="B2154" s="22" t="s">
        <v>45</v>
      </c>
      <c r="C2154">
        <v>14</v>
      </c>
      <c r="F2154">
        <v>39.03</v>
      </c>
      <c r="G2154">
        <v>368.6</v>
      </c>
    </row>
    <row r="2155" spans="1:7" x14ac:dyDescent="0.25">
      <c r="A2155" s="22" t="s">
        <v>42</v>
      </c>
      <c r="B2155" s="22" t="s">
        <v>45</v>
      </c>
      <c r="C2155">
        <v>14</v>
      </c>
      <c r="F2155">
        <v>40</v>
      </c>
      <c r="G2155">
        <v>368.6</v>
      </c>
    </row>
    <row r="2156" spans="1:7" x14ac:dyDescent="0.25">
      <c r="A2156" s="22" t="s">
        <v>42</v>
      </c>
      <c r="B2156" s="22" t="s">
        <v>45</v>
      </c>
      <c r="C2156">
        <v>14</v>
      </c>
      <c r="F2156">
        <v>40</v>
      </c>
      <c r="G2156">
        <v>396.6</v>
      </c>
    </row>
    <row r="2157" spans="1:7" x14ac:dyDescent="0.25">
      <c r="A2157" s="22" t="s">
        <v>42</v>
      </c>
      <c r="B2157" s="22" t="s">
        <v>45</v>
      </c>
      <c r="C2157">
        <v>14</v>
      </c>
      <c r="F2157">
        <v>40.1</v>
      </c>
      <c r="G2157">
        <v>408.93333333332998</v>
      </c>
    </row>
    <row r="2158" spans="1:7" x14ac:dyDescent="0.25">
      <c r="A2158" s="22" t="s">
        <v>42</v>
      </c>
      <c r="B2158" s="22" t="s">
        <v>45</v>
      </c>
      <c r="C2158">
        <v>14</v>
      </c>
      <c r="F2158">
        <v>40.1</v>
      </c>
      <c r="G2158">
        <v>423.43333333332998</v>
      </c>
    </row>
    <row r="2159" spans="1:7" x14ac:dyDescent="0.25">
      <c r="A2159" s="22" t="s">
        <v>42</v>
      </c>
      <c r="B2159" s="22" t="s">
        <v>45</v>
      </c>
      <c r="C2159">
        <v>14</v>
      </c>
      <c r="F2159">
        <v>41.45</v>
      </c>
      <c r="G2159">
        <v>427.93333333332998</v>
      </c>
    </row>
    <row r="2160" spans="1:7" x14ac:dyDescent="0.25">
      <c r="A2160" s="22" t="s">
        <v>42</v>
      </c>
      <c r="B2160" s="22" t="s">
        <v>45</v>
      </c>
      <c r="C2160">
        <v>14</v>
      </c>
      <c r="F2160">
        <v>41.46</v>
      </c>
      <c r="G2160">
        <v>427.96666666666999</v>
      </c>
    </row>
    <row r="2161" spans="1:7" x14ac:dyDescent="0.25">
      <c r="A2161" s="22" t="s">
        <v>42</v>
      </c>
      <c r="B2161" s="22" t="s">
        <v>45</v>
      </c>
      <c r="C2161">
        <v>14</v>
      </c>
      <c r="F2161">
        <v>41.5</v>
      </c>
      <c r="G2161">
        <v>428.1</v>
      </c>
    </row>
    <row r="2162" spans="1:7" x14ac:dyDescent="0.25">
      <c r="A2162" s="22" t="s">
        <v>42</v>
      </c>
      <c r="B2162" s="22" t="s">
        <v>45</v>
      </c>
      <c r="C2162">
        <v>14</v>
      </c>
      <c r="F2162">
        <v>42</v>
      </c>
      <c r="G2162">
        <v>428.1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42</v>
      </c>
      <c r="G2163">
        <v>456.1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44</v>
      </c>
      <c r="G2164">
        <v>456.1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44</v>
      </c>
      <c r="G2165">
        <v>480.1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45</v>
      </c>
      <c r="G2166">
        <v>480.1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45.1</v>
      </c>
      <c r="G2167">
        <v>495.1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46</v>
      </c>
      <c r="G2168">
        <v>495.1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46</v>
      </c>
      <c r="G2169">
        <v>509.1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48</v>
      </c>
      <c r="G2170">
        <v>509.1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48</v>
      </c>
      <c r="G2171">
        <v>523.1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50</v>
      </c>
      <c r="G2172">
        <v>523.1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50</v>
      </c>
      <c r="G2173">
        <v>530.1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50.01</v>
      </c>
      <c r="G2174">
        <v>531.6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50.1</v>
      </c>
      <c r="G2175">
        <v>545.1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52</v>
      </c>
      <c r="G2176">
        <v>545.1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52</v>
      </c>
      <c r="G2177">
        <v>559.1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54</v>
      </c>
      <c r="G2178">
        <v>559.1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54</v>
      </c>
      <c r="G2179">
        <v>562.1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55</v>
      </c>
      <c r="G2180">
        <v>562.1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55.01</v>
      </c>
      <c r="G2181">
        <v>563.70000000000005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55.07</v>
      </c>
      <c r="G2182">
        <v>572.70000000000005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55.08</v>
      </c>
      <c r="G2183">
        <v>574.20000000000005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55.09</v>
      </c>
      <c r="G2184">
        <v>575.70000000000005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55.1</v>
      </c>
      <c r="G2185">
        <v>577.20000000000005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61.49</v>
      </c>
      <c r="G2186">
        <v>577.20000000000005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61.5</v>
      </c>
      <c r="G2187">
        <v>622.20000000000005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64.989999999999995</v>
      </c>
      <c r="G2188">
        <v>622.20000000000005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65</v>
      </c>
      <c r="G2189">
        <v>662.2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65.8</v>
      </c>
      <c r="G2190">
        <v>662.2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65.900000000000006</v>
      </c>
      <c r="G2191">
        <v>667.2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66.989999999999995</v>
      </c>
      <c r="G2192">
        <v>667.2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67</v>
      </c>
      <c r="G2193">
        <v>677.2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72</v>
      </c>
      <c r="G2194">
        <v>677.2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72.010000000000005</v>
      </c>
      <c r="G2195">
        <v>677.4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74</v>
      </c>
      <c r="G2196">
        <v>677.4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74.099999999999994</v>
      </c>
      <c r="G2197">
        <v>732.4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85</v>
      </c>
      <c r="G2198">
        <v>732.4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85.01</v>
      </c>
      <c r="G2199">
        <v>733.4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85.02</v>
      </c>
      <c r="G2200">
        <v>734.4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85.03</v>
      </c>
      <c r="G2201">
        <v>735.4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85.1</v>
      </c>
      <c r="G2202">
        <v>742.4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1000</v>
      </c>
      <c r="G2203">
        <v>742.4</v>
      </c>
    </row>
    <row r="2204" spans="1:7" x14ac:dyDescent="0.25">
      <c r="A2204" s="22" t="s">
        <v>42</v>
      </c>
      <c r="B2204" s="22" t="s">
        <v>45</v>
      </c>
      <c r="C2204">
        <v>15</v>
      </c>
      <c r="D2204">
        <v>0.1</v>
      </c>
      <c r="E2204">
        <v>770.8</v>
      </c>
    </row>
    <row r="2205" spans="1:7" x14ac:dyDescent="0.25">
      <c r="A2205" s="22" t="s">
        <v>42</v>
      </c>
      <c r="B2205" s="22" t="s">
        <v>45</v>
      </c>
      <c r="C2205">
        <v>15</v>
      </c>
      <c r="D2205">
        <v>5</v>
      </c>
      <c r="E2205">
        <v>770.8</v>
      </c>
    </row>
    <row r="2206" spans="1:7" x14ac:dyDescent="0.25">
      <c r="A2206" s="22" t="s">
        <v>42</v>
      </c>
      <c r="B2206" s="22" t="s">
        <v>45</v>
      </c>
      <c r="C2206">
        <v>15</v>
      </c>
      <c r="D2206">
        <v>5</v>
      </c>
      <c r="E2206">
        <v>766.8</v>
      </c>
    </row>
    <row r="2207" spans="1:7" x14ac:dyDescent="0.25">
      <c r="A2207" s="22" t="s">
        <v>42</v>
      </c>
      <c r="B2207" s="22" t="s">
        <v>45</v>
      </c>
      <c r="C2207">
        <v>15</v>
      </c>
      <c r="D2207">
        <v>5.01</v>
      </c>
      <c r="E2207">
        <v>726.8</v>
      </c>
    </row>
    <row r="2208" spans="1:7" x14ac:dyDescent="0.25">
      <c r="A2208" s="22" t="s">
        <v>42</v>
      </c>
      <c r="B2208" s="22" t="s">
        <v>45</v>
      </c>
      <c r="C2208">
        <v>15</v>
      </c>
      <c r="D2208">
        <v>7</v>
      </c>
      <c r="E2208">
        <v>726.8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7</v>
      </c>
      <c r="E2209">
        <v>714.8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9</v>
      </c>
      <c r="E2210">
        <v>714.8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9</v>
      </c>
      <c r="E2211">
        <v>702.8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10</v>
      </c>
      <c r="E2212">
        <v>702.8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10.1</v>
      </c>
      <c r="E2213">
        <v>692.8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11</v>
      </c>
      <c r="E2214">
        <v>692.8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11</v>
      </c>
      <c r="E2215">
        <v>679.8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13</v>
      </c>
      <c r="E2216">
        <v>679.8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13</v>
      </c>
      <c r="E2217">
        <v>653.79999999999995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13.9</v>
      </c>
      <c r="E2218">
        <v>650.79999999999995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14</v>
      </c>
      <c r="E2219">
        <v>650.79999999999995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14.5</v>
      </c>
      <c r="E2220">
        <v>649.13333333333003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14.9</v>
      </c>
      <c r="E2221">
        <v>647.79999999999995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15</v>
      </c>
      <c r="E2222">
        <v>647.79999999999995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15</v>
      </c>
      <c r="E2223">
        <v>621.79999999999995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17</v>
      </c>
      <c r="E2224">
        <v>621.79999999999995</v>
      </c>
    </row>
    <row r="2225" spans="1:5" x14ac:dyDescent="0.25">
      <c r="A2225" s="22" t="s">
        <v>42</v>
      </c>
      <c r="B2225" s="22" t="s">
        <v>45</v>
      </c>
      <c r="C2225">
        <v>15</v>
      </c>
      <c r="D2225">
        <v>17</v>
      </c>
      <c r="E2225">
        <v>588.79999999999995</v>
      </c>
    </row>
    <row r="2226" spans="1:5" x14ac:dyDescent="0.25">
      <c r="A2226" s="22" t="s">
        <v>42</v>
      </c>
      <c r="B2226" s="22" t="s">
        <v>45</v>
      </c>
      <c r="C2226">
        <v>15</v>
      </c>
      <c r="D2226">
        <v>19</v>
      </c>
      <c r="E2226">
        <v>588.79999999999995</v>
      </c>
    </row>
    <row r="2227" spans="1:5" x14ac:dyDescent="0.25">
      <c r="A2227" s="22" t="s">
        <v>42</v>
      </c>
      <c r="B2227" s="22" t="s">
        <v>45</v>
      </c>
      <c r="C2227">
        <v>15</v>
      </c>
      <c r="D2227">
        <v>19</v>
      </c>
      <c r="E2227">
        <v>550.79999999999995</v>
      </c>
    </row>
    <row r="2228" spans="1:5" x14ac:dyDescent="0.25">
      <c r="A2228" s="22" t="s">
        <v>42</v>
      </c>
      <c r="B2228" s="22" t="s">
        <v>45</v>
      </c>
      <c r="C2228">
        <v>15</v>
      </c>
      <c r="D2228">
        <v>20</v>
      </c>
      <c r="E2228">
        <v>550.79999999999995</v>
      </c>
    </row>
    <row r="2229" spans="1:5" x14ac:dyDescent="0.25">
      <c r="A2229" s="22" t="s">
        <v>42</v>
      </c>
      <c r="B2229" s="22" t="s">
        <v>45</v>
      </c>
      <c r="C2229">
        <v>15</v>
      </c>
      <c r="D2229">
        <v>20.100000000000001</v>
      </c>
      <c r="E2229">
        <v>540.79999999999995</v>
      </c>
    </row>
    <row r="2230" spans="1:5" x14ac:dyDescent="0.25">
      <c r="A2230" s="22" t="s">
        <v>42</v>
      </c>
      <c r="B2230" s="22" t="s">
        <v>45</v>
      </c>
      <c r="C2230">
        <v>15</v>
      </c>
      <c r="D2230">
        <v>20.5</v>
      </c>
      <c r="E2230">
        <v>540.79999999999995</v>
      </c>
    </row>
    <row r="2231" spans="1:5" x14ac:dyDescent="0.25">
      <c r="A2231" s="22" t="s">
        <v>42</v>
      </c>
      <c r="B2231" s="22" t="s">
        <v>45</v>
      </c>
      <c r="C2231">
        <v>15</v>
      </c>
      <c r="D2231">
        <v>20.7</v>
      </c>
      <c r="E2231">
        <v>540.13333333333003</v>
      </c>
    </row>
    <row r="2232" spans="1:5" x14ac:dyDescent="0.25">
      <c r="A2232" s="22" t="s">
        <v>42</v>
      </c>
      <c r="B2232" s="22" t="s">
        <v>45</v>
      </c>
      <c r="C2232">
        <v>15</v>
      </c>
      <c r="D2232">
        <v>20.71</v>
      </c>
      <c r="E2232">
        <v>540.1</v>
      </c>
    </row>
    <row r="2233" spans="1:5" x14ac:dyDescent="0.25">
      <c r="A2233" s="22" t="s">
        <v>42</v>
      </c>
      <c r="B2233" s="22" t="s">
        <v>45</v>
      </c>
      <c r="C2233">
        <v>15</v>
      </c>
      <c r="D2233">
        <v>20.72</v>
      </c>
      <c r="E2233">
        <v>540.06666666667002</v>
      </c>
    </row>
    <row r="2234" spans="1:5" x14ac:dyDescent="0.25">
      <c r="A2234" s="22" t="s">
        <v>42</v>
      </c>
      <c r="B2234" s="22" t="s">
        <v>45</v>
      </c>
      <c r="C2234">
        <v>15</v>
      </c>
      <c r="D2234">
        <v>21</v>
      </c>
      <c r="E2234">
        <v>539.13333333333003</v>
      </c>
    </row>
    <row r="2235" spans="1:5" x14ac:dyDescent="0.25">
      <c r="A2235" s="22" t="s">
        <v>42</v>
      </c>
      <c r="B2235" s="22" t="s">
        <v>45</v>
      </c>
      <c r="C2235">
        <v>15</v>
      </c>
      <c r="D2235">
        <v>21</v>
      </c>
      <c r="E2235">
        <v>501.13333333332997</v>
      </c>
    </row>
    <row r="2236" spans="1:5" x14ac:dyDescent="0.25">
      <c r="A2236" s="22" t="s">
        <v>42</v>
      </c>
      <c r="B2236" s="22" t="s">
        <v>45</v>
      </c>
      <c r="C2236">
        <v>15</v>
      </c>
      <c r="D2236">
        <v>21.9</v>
      </c>
      <c r="E2236">
        <v>498.13333333332997</v>
      </c>
    </row>
    <row r="2237" spans="1:5" x14ac:dyDescent="0.25">
      <c r="A2237" s="22" t="s">
        <v>42</v>
      </c>
      <c r="B2237" s="22" t="s">
        <v>45</v>
      </c>
      <c r="C2237">
        <v>15</v>
      </c>
      <c r="D2237">
        <v>22</v>
      </c>
      <c r="E2237">
        <v>497.8</v>
      </c>
    </row>
    <row r="2238" spans="1:5" x14ac:dyDescent="0.25">
      <c r="A2238" s="22" t="s">
        <v>42</v>
      </c>
      <c r="B2238" s="22" t="s">
        <v>45</v>
      </c>
      <c r="C2238">
        <v>15</v>
      </c>
      <c r="D2238">
        <v>23</v>
      </c>
      <c r="E2238">
        <v>497.8</v>
      </c>
    </row>
    <row r="2239" spans="1:5" x14ac:dyDescent="0.25">
      <c r="A2239" s="22" t="s">
        <v>42</v>
      </c>
      <c r="B2239" s="22" t="s">
        <v>45</v>
      </c>
      <c r="C2239">
        <v>15</v>
      </c>
      <c r="D2239">
        <v>23</v>
      </c>
      <c r="E2239">
        <v>458.8</v>
      </c>
    </row>
    <row r="2240" spans="1:5" x14ac:dyDescent="0.25">
      <c r="A2240" s="22" t="s">
        <v>42</v>
      </c>
      <c r="B2240" s="22" t="s">
        <v>45</v>
      </c>
      <c r="C2240">
        <v>15</v>
      </c>
      <c r="D2240">
        <v>24</v>
      </c>
      <c r="E2240">
        <v>458.8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24.1</v>
      </c>
      <c r="E2241">
        <v>443.8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25</v>
      </c>
      <c r="E2242">
        <v>443.8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25</v>
      </c>
      <c r="E2243">
        <v>416.8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29</v>
      </c>
      <c r="E2244">
        <v>416.8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29.1</v>
      </c>
      <c r="E2245">
        <v>401.8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34</v>
      </c>
      <c r="E2246">
        <v>401.8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34.1</v>
      </c>
      <c r="E2247">
        <v>386.8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36.9</v>
      </c>
      <c r="E2248">
        <v>386.8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36.909999999999997</v>
      </c>
      <c r="E2249">
        <v>361.8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37</v>
      </c>
      <c r="E2250">
        <v>361.8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37.1</v>
      </c>
      <c r="E2251">
        <v>346.8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46.5</v>
      </c>
      <c r="E2252">
        <v>346.8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46.51</v>
      </c>
      <c r="E2253">
        <v>321.8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50</v>
      </c>
      <c r="E2254">
        <v>321.8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50.01</v>
      </c>
      <c r="E2255">
        <v>296.74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50.1</v>
      </c>
      <c r="E2256">
        <v>296.2</v>
      </c>
    </row>
    <row r="2257" spans="1:7" x14ac:dyDescent="0.25">
      <c r="A2257" s="22" t="s">
        <v>42</v>
      </c>
      <c r="B2257" s="22" t="s">
        <v>45</v>
      </c>
      <c r="C2257">
        <v>15</v>
      </c>
      <c r="D2257">
        <v>77</v>
      </c>
      <c r="E2257">
        <v>296.2</v>
      </c>
    </row>
    <row r="2258" spans="1:7" x14ac:dyDescent="0.25">
      <c r="A2258" s="22" t="s">
        <v>42</v>
      </c>
      <c r="B2258" s="22" t="s">
        <v>45</v>
      </c>
      <c r="C2258">
        <v>15</v>
      </c>
      <c r="D2258">
        <v>77.099999999999994</v>
      </c>
      <c r="E2258">
        <v>238.2</v>
      </c>
    </row>
    <row r="2259" spans="1:7" x14ac:dyDescent="0.25">
      <c r="A2259" s="22" t="s">
        <v>42</v>
      </c>
      <c r="B2259" s="22" t="s">
        <v>45</v>
      </c>
      <c r="C2259">
        <v>15</v>
      </c>
      <c r="D2259">
        <v>89.85</v>
      </c>
      <c r="E2259">
        <v>238.2</v>
      </c>
    </row>
    <row r="2260" spans="1:7" x14ac:dyDescent="0.25">
      <c r="A2260" s="22" t="s">
        <v>42</v>
      </c>
      <c r="B2260" s="22" t="s">
        <v>45</v>
      </c>
      <c r="C2260">
        <v>15</v>
      </c>
      <c r="D2260">
        <v>89.86</v>
      </c>
      <c r="E2260">
        <v>218.5</v>
      </c>
    </row>
    <row r="2261" spans="1:7" x14ac:dyDescent="0.25">
      <c r="A2261" s="22" t="s">
        <v>42</v>
      </c>
      <c r="B2261" s="22" t="s">
        <v>45</v>
      </c>
      <c r="C2261">
        <v>15</v>
      </c>
      <c r="D2261">
        <v>94.99</v>
      </c>
      <c r="E2261">
        <v>218.5</v>
      </c>
    </row>
    <row r="2262" spans="1:7" x14ac:dyDescent="0.25">
      <c r="A2262" s="22" t="s">
        <v>42</v>
      </c>
      <c r="B2262" s="22" t="s">
        <v>45</v>
      </c>
      <c r="C2262">
        <v>15</v>
      </c>
      <c r="D2262">
        <v>95</v>
      </c>
      <c r="E2262">
        <v>4.5</v>
      </c>
    </row>
    <row r="2263" spans="1:7" x14ac:dyDescent="0.25">
      <c r="A2263" s="22" t="s">
        <v>42</v>
      </c>
      <c r="B2263" s="22" t="s">
        <v>45</v>
      </c>
      <c r="C2263">
        <v>15</v>
      </c>
      <c r="D2263">
        <v>109.31</v>
      </c>
      <c r="E2263">
        <v>4.5</v>
      </c>
    </row>
    <row r="2264" spans="1:7" x14ac:dyDescent="0.25">
      <c r="A2264" s="22" t="s">
        <v>42</v>
      </c>
      <c r="B2264" s="22" t="s">
        <v>45</v>
      </c>
      <c r="C2264">
        <v>15</v>
      </c>
      <c r="D2264">
        <v>109.32</v>
      </c>
      <c r="E2264">
        <v>1.5</v>
      </c>
    </row>
    <row r="2265" spans="1:7" x14ac:dyDescent="0.25">
      <c r="A2265" s="22" t="s">
        <v>42</v>
      </c>
      <c r="B2265" s="22" t="s">
        <v>45</v>
      </c>
      <c r="C2265">
        <v>15</v>
      </c>
      <c r="D2265">
        <v>220</v>
      </c>
      <c r="E2265">
        <v>1.5</v>
      </c>
    </row>
    <row r="2266" spans="1:7" x14ac:dyDescent="0.25">
      <c r="A2266" s="22" t="s">
        <v>42</v>
      </c>
      <c r="B2266" s="22" t="s">
        <v>45</v>
      </c>
      <c r="C2266">
        <v>15</v>
      </c>
      <c r="D2266">
        <v>220.1</v>
      </c>
      <c r="E2266">
        <v>1.4</v>
      </c>
    </row>
    <row r="2267" spans="1:7" x14ac:dyDescent="0.25">
      <c r="A2267" s="22" t="s">
        <v>42</v>
      </c>
      <c r="B2267" s="22" t="s">
        <v>45</v>
      </c>
      <c r="C2267">
        <v>15</v>
      </c>
      <c r="D2267">
        <v>1000</v>
      </c>
      <c r="E2267">
        <v>1.4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0.1</v>
      </c>
      <c r="G2268">
        <v>140.30000000000001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18</v>
      </c>
      <c r="G2269">
        <v>140.30000000000001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18.100000000000001</v>
      </c>
      <c r="G2270">
        <v>143.30000000000001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34</v>
      </c>
      <c r="G2271">
        <v>143.30000000000001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34.1</v>
      </c>
      <c r="G2272">
        <v>143.72105263157999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35.5</v>
      </c>
      <c r="G2273">
        <v>149.61578947368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35.9</v>
      </c>
      <c r="G2274">
        <v>151.30000000000001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36</v>
      </c>
      <c r="G2275">
        <v>151.30000000000001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36.89</v>
      </c>
      <c r="G2276">
        <v>152.23684210526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36.9</v>
      </c>
      <c r="G2277">
        <v>152.24736842105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36.909999999999997</v>
      </c>
      <c r="G2278">
        <v>152.25789473684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37</v>
      </c>
      <c r="G2279">
        <v>152.35263157895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37.1</v>
      </c>
      <c r="G2280">
        <v>152.45789473683999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37.9</v>
      </c>
      <c r="G2281">
        <v>153.30000000000001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40</v>
      </c>
      <c r="G2282">
        <v>153.30000000000001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40</v>
      </c>
      <c r="G2283">
        <v>181.3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40.1</v>
      </c>
      <c r="G2284">
        <v>191.63333333333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41.45</v>
      </c>
      <c r="G2285">
        <v>196.13333333333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41.46</v>
      </c>
      <c r="G2286">
        <v>246.16666666667001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41.5</v>
      </c>
      <c r="G2287">
        <v>246.3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42</v>
      </c>
      <c r="G2288">
        <v>246.3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42</v>
      </c>
      <c r="G2289">
        <v>274.3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42.1</v>
      </c>
      <c r="G2290">
        <v>278.3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44</v>
      </c>
      <c r="G2291">
        <v>278.3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44</v>
      </c>
      <c r="G2292">
        <v>306.3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44.68</v>
      </c>
      <c r="G2293">
        <v>306.3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44.69</v>
      </c>
      <c r="G2294">
        <v>331.3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46</v>
      </c>
      <c r="G2295">
        <v>331.3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46</v>
      </c>
      <c r="G2296">
        <v>359.3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46.1</v>
      </c>
      <c r="G2297">
        <v>362.3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47</v>
      </c>
      <c r="G2298">
        <v>362.3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47.1</v>
      </c>
      <c r="G2299">
        <v>367.3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48</v>
      </c>
      <c r="G2300">
        <v>367.3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48</v>
      </c>
      <c r="G2301">
        <v>390.3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48.1</v>
      </c>
      <c r="G2302">
        <v>424.3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50</v>
      </c>
      <c r="G2303">
        <v>424.3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50</v>
      </c>
      <c r="G2304">
        <v>438.3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50.01</v>
      </c>
      <c r="G2305">
        <v>439.5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50.1</v>
      </c>
      <c r="G2306">
        <v>450.3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50.1</v>
      </c>
      <c r="G2307">
        <v>464.7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52</v>
      </c>
      <c r="G2308">
        <v>464.7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52</v>
      </c>
      <c r="G2309">
        <v>478.7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54</v>
      </c>
      <c r="G2310">
        <v>478.7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54</v>
      </c>
      <c r="G2311">
        <v>492.7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54.99</v>
      </c>
      <c r="G2312">
        <v>492.7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55</v>
      </c>
      <c r="G2313">
        <v>532.70000000000005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55.01</v>
      </c>
      <c r="G2314">
        <v>534.4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55.07</v>
      </c>
      <c r="G2315">
        <v>543.4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55.08</v>
      </c>
      <c r="G2316">
        <v>544.9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55.09</v>
      </c>
      <c r="G2317">
        <v>546.4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55.1</v>
      </c>
      <c r="G2318">
        <v>547.9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56</v>
      </c>
      <c r="G2319">
        <v>547.9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56</v>
      </c>
      <c r="G2320">
        <v>554.9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60</v>
      </c>
      <c r="G2321">
        <v>554.9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60.1</v>
      </c>
      <c r="G2322">
        <v>569.9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61.49</v>
      </c>
      <c r="G2323">
        <v>569.9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61.5</v>
      </c>
      <c r="G2324">
        <v>614.9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65</v>
      </c>
      <c r="G2325">
        <v>614.9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65.099999999999994</v>
      </c>
      <c r="G2326">
        <v>629.9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65.8</v>
      </c>
      <c r="G2327">
        <v>629.9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65.900000000000006</v>
      </c>
      <c r="G2328">
        <v>634.9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66.989999999999995</v>
      </c>
      <c r="G2329">
        <v>634.9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67</v>
      </c>
      <c r="G2330">
        <v>644.9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72</v>
      </c>
      <c r="G2331">
        <v>644.9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72.010000000000005</v>
      </c>
      <c r="G2332">
        <v>645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74</v>
      </c>
      <c r="G2333">
        <v>645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74.099999999999994</v>
      </c>
      <c r="G2334">
        <v>699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85</v>
      </c>
      <c r="G2335">
        <v>699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85.01</v>
      </c>
      <c r="G2336">
        <v>700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85.02</v>
      </c>
      <c r="G2337">
        <v>701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85.03</v>
      </c>
      <c r="G2338">
        <v>702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85.1</v>
      </c>
      <c r="G2339">
        <v>709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1000</v>
      </c>
      <c r="G2340">
        <v>709</v>
      </c>
    </row>
    <row r="2341" spans="1:7" x14ac:dyDescent="0.25">
      <c r="A2341" s="22" t="s">
        <v>42</v>
      </c>
      <c r="B2341" s="22" t="s">
        <v>45</v>
      </c>
      <c r="C2341">
        <v>16</v>
      </c>
      <c r="D2341">
        <v>0.1</v>
      </c>
      <c r="E2341">
        <v>768.3</v>
      </c>
    </row>
    <row r="2342" spans="1:7" x14ac:dyDescent="0.25">
      <c r="A2342" s="22" t="s">
        <v>42</v>
      </c>
      <c r="B2342" s="22" t="s">
        <v>45</v>
      </c>
      <c r="C2342">
        <v>16</v>
      </c>
      <c r="D2342">
        <v>10</v>
      </c>
      <c r="E2342">
        <v>768.3</v>
      </c>
    </row>
    <row r="2343" spans="1:7" x14ac:dyDescent="0.25">
      <c r="A2343" s="22" t="s">
        <v>42</v>
      </c>
      <c r="B2343" s="22" t="s">
        <v>45</v>
      </c>
      <c r="C2343">
        <v>16</v>
      </c>
      <c r="D2343">
        <v>10.1</v>
      </c>
      <c r="E2343">
        <v>758.3</v>
      </c>
    </row>
    <row r="2344" spans="1:7" x14ac:dyDescent="0.25">
      <c r="A2344" s="22" t="s">
        <v>42</v>
      </c>
      <c r="B2344" s="22" t="s">
        <v>45</v>
      </c>
      <c r="C2344">
        <v>16</v>
      </c>
      <c r="D2344">
        <v>15</v>
      </c>
      <c r="E2344">
        <v>758.3</v>
      </c>
    </row>
    <row r="2345" spans="1:7" x14ac:dyDescent="0.25">
      <c r="A2345" s="22" t="s">
        <v>42</v>
      </c>
      <c r="B2345" s="22" t="s">
        <v>45</v>
      </c>
      <c r="C2345">
        <v>16</v>
      </c>
      <c r="D2345">
        <v>15.01</v>
      </c>
      <c r="E2345">
        <v>718.3</v>
      </c>
    </row>
    <row r="2346" spans="1:7" x14ac:dyDescent="0.25">
      <c r="A2346" s="22" t="s">
        <v>42</v>
      </c>
      <c r="B2346" s="22" t="s">
        <v>45</v>
      </c>
      <c r="C2346">
        <v>16</v>
      </c>
      <c r="D2346">
        <v>20</v>
      </c>
      <c r="E2346">
        <v>718.3</v>
      </c>
    </row>
    <row r="2347" spans="1:7" x14ac:dyDescent="0.25">
      <c r="A2347" s="22" t="s">
        <v>42</v>
      </c>
      <c r="B2347" s="22" t="s">
        <v>45</v>
      </c>
      <c r="C2347">
        <v>16</v>
      </c>
      <c r="D2347">
        <v>20.100000000000001</v>
      </c>
      <c r="E2347">
        <v>708.3</v>
      </c>
    </row>
    <row r="2348" spans="1:7" x14ac:dyDescent="0.25">
      <c r="A2348" s="22" t="s">
        <v>42</v>
      </c>
      <c r="B2348" s="22" t="s">
        <v>45</v>
      </c>
      <c r="C2348">
        <v>16</v>
      </c>
      <c r="D2348">
        <v>29.5</v>
      </c>
      <c r="E2348">
        <v>708.3</v>
      </c>
    </row>
    <row r="2349" spans="1:7" x14ac:dyDescent="0.25">
      <c r="A2349" s="22" t="s">
        <v>42</v>
      </c>
      <c r="B2349" s="22" t="s">
        <v>45</v>
      </c>
      <c r="C2349">
        <v>16</v>
      </c>
      <c r="D2349">
        <v>29.9</v>
      </c>
      <c r="E2349">
        <v>706.96666666666999</v>
      </c>
    </row>
    <row r="2350" spans="1:7" x14ac:dyDescent="0.25">
      <c r="A2350" s="22" t="s">
        <v>42</v>
      </c>
      <c r="B2350" s="22" t="s">
        <v>45</v>
      </c>
      <c r="C2350">
        <v>16</v>
      </c>
      <c r="D2350">
        <v>30</v>
      </c>
      <c r="E2350">
        <v>706.63333333333003</v>
      </c>
    </row>
    <row r="2351" spans="1:7" x14ac:dyDescent="0.25">
      <c r="A2351" s="22" t="s">
        <v>42</v>
      </c>
      <c r="B2351" s="22" t="s">
        <v>45</v>
      </c>
      <c r="C2351">
        <v>16</v>
      </c>
      <c r="D2351">
        <v>30.1</v>
      </c>
      <c r="E2351">
        <v>706.3</v>
      </c>
    </row>
    <row r="2352" spans="1:7" x14ac:dyDescent="0.25">
      <c r="A2352" s="22" t="s">
        <v>42</v>
      </c>
      <c r="B2352" s="22" t="s">
        <v>45</v>
      </c>
      <c r="C2352">
        <v>16</v>
      </c>
      <c r="D2352">
        <v>30.59</v>
      </c>
      <c r="E2352">
        <v>704.66666666667004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30.6</v>
      </c>
      <c r="E2353">
        <v>704.63333333333003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30.61</v>
      </c>
      <c r="E2354">
        <v>704.6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30.72</v>
      </c>
      <c r="E2355">
        <v>704.23333333333005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30.73</v>
      </c>
      <c r="E2356">
        <v>704.2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31</v>
      </c>
      <c r="E2357">
        <v>703.3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36</v>
      </c>
      <c r="E2358">
        <v>703.3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36.89</v>
      </c>
      <c r="E2359">
        <v>700.48947368421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36.9</v>
      </c>
      <c r="E2360">
        <v>700.45789473683999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36.909999999999997</v>
      </c>
      <c r="E2361">
        <v>700.42631578946998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37</v>
      </c>
      <c r="E2362">
        <v>700.14210526316003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37.9</v>
      </c>
      <c r="E2363">
        <v>697.3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38.700000000000003</v>
      </c>
      <c r="E2364">
        <v>697.3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38.71</v>
      </c>
      <c r="E2365">
        <v>672.3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39</v>
      </c>
      <c r="E2366">
        <v>672.3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39</v>
      </c>
      <c r="E2367">
        <v>669.3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39.020000000000003</v>
      </c>
      <c r="E2368">
        <v>666.3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39.03</v>
      </c>
      <c r="E2369">
        <v>664.8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39.1</v>
      </c>
      <c r="E2370">
        <v>654.29999999999995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41</v>
      </c>
      <c r="E2371">
        <v>654.29999999999995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41</v>
      </c>
      <c r="E2372">
        <v>642.29999999999995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43</v>
      </c>
      <c r="E2373">
        <v>642.29999999999995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43</v>
      </c>
      <c r="E2374">
        <v>630.29999999999995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44</v>
      </c>
      <c r="E2375">
        <v>630.29999999999995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44.1</v>
      </c>
      <c r="E2376">
        <v>615.29999999999995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45</v>
      </c>
      <c r="E2377">
        <v>615.29999999999995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45</v>
      </c>
      <c r="E2378">
        <v>603.29999999999995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47</v>
      </c>
      <c r="E2379">
        <v>603.29999999999995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47</v>
      </c>
      <c r="E2380">
        <v>591.29999999999995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49</v>
      </c>
      <c r="E2381">
        <v>591.29999999999995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49</v>
      </c>
      <c r="E2382">
        <v>566.29999999999995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49.1</v>
      </c>
      <c r="E2383">
        <v>551.29999999999995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51</v>
      </c>
      <c r="E2384">
        <v>551.29999999999995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51</v>
      </c>
      <c r="E2385">
        <v>525.29999999999995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52</v>
      </c>
      <c r="E2386">
        <v>525.29999999999995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52.1</v>
      </c>
      <c r="E2387">
        <v>510.3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53</v>
      </c>
      <c r="E2388">
        <v>510.3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53</v>
      </c>
      <c r="E2389">
        <v>484.3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54.17</v>
      </c>
      <c r="E2390">
        <v>484.3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54.18</v>
      </c>
      <c r="E2391">
        <v>459.3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55</v>
      </c>
      <c r="E2392">
        <v>459.3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55</v>
      </c>
      <c r="E2393">
        <v>433.3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57</v>
      </c>
      <c r="E2394">
        <v>433.3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57</v>
      </c>
      <c r="E2395">
        <v>395.3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57.67</v>
      </c>
      <c r="E2396">
        <v>395.3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57.68</v>
      </c>
      <c r="E2397">
        <v>370.3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59</v>
      </c>
      <c r="E2398">
        <v>370.3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59</v>
      </c>
      <c r="E2399">
        <v>330.3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60</v>
      </c>
      <c r="E2400">
        <v>330.3</v>
      </c>
    </row>
    <row r="2401" spans="1:7" x14ac:dyDescent="0.25">
      <c r="A2401" s="22" t="s">
        <v>42</v>
      </c>
      <c r="B2401" s="22" t="s">
        <v>45</v>
      </c>
      <c r="C2401">
        <v>16</v>
      </c>
      <c r="D2401">
        <v>60.1</v>
      </c>
      <c r="E2401">
        <v>329.7</v>
      </c>
    </row>
    <row r="2402" spans="1:7" x14ac:dyDescent="0.25">
      <c r="A2402" s="22" t="s">
        <v>42</v>
      </c>
      <c r="B2402" s="22" t="s">
        <v>45</v>
      </c>
      <c r="C2402">
        <v>16</v>
      </c>
      <c r="D2402">
        <v>61</v>
      </c>
      <c r="E2402">
        <v>329.7</v>
      </c>
    </row>
    <row r="2403" spans="1:7" x14ac:dyDescent="0.25">
      <c r="A2403" s="22" t="s">
        <v>42</v>
      </c>
      <c r="B2403" s="22" t="s">
        <v>45</v>
      </c>
      <c r="C2403">
        <v>16</v>
      </c>
      <c r="D2403">
        <v>61</v>
      </c>
      <c r="E2403">
        <v>303.7</v>
      </c>
    </row>
    <row r="2404" spans="1:7" x14ac:dyDescent="0.25">
      <c r="A2404" s="22" t="s">
        <v>42</v>
      </c>
      <c r="B2404" s="22" t="s">
        <v>45</v>
      </c>
      <c r="C2404">
        <v>16</v>
      </c>
      <c r="D2404">
        <v>63</v>
      </c>
      <c r="E2404">
        <v>303.7</v>
      </c>
    </row>
    <row r="2405" spans="1:7" x14ac:dyDescent="0.25">
      <c r="A2405" s="22" t="s">
        <v>42</v>
      </c>
      <c r="B2405" s="22" t="s">
        <v>45</v>
      </c>
      <c r="C2405">
        <v>16</v>
      </c>
      <c r="D2405">
        <v>63</v>
      </c>
      <c r="E2405">
        <v>280.7</v>
      </c>
    </row>
    <row r="2406" spans="1:7" x14ac:dyDescent="0.25">
      <c r="A2406" s="22" t="s">
        <v>42</v>
      </c>
      <c r="B2406" s="22" t="s">
        <v>45</v>
      </c>
      <c r="C2406">
        <v>16</v>
      </c>
      <c r="D2406">
        <v>89.85</v>
      </c>
      <c r="E2406">
        <v>280.7</v>
      </c>
    </row>
    <row r="2407" spans="1:7" x14ac:dyDescent="0.25">
      <c r="A2407" s="22" t="s">
        <v>42</v>
      </c>
      <c r="B2407" s="22" t="s">
        <v>45</v>
      </c>
      <c r="C2407">
        <v>16</v>
      </c>
      <c r="D2407">
        <v>89.86</v>
      </c>
      <c r="E2407">
        <v>261</v>
      </c>
    </row>
    <row r="2408" spans="1:7" x14ac:dyDescent="0.25">
      <c r="A2408" s="22" t="s">
        <v>42</v>
      </c>
      <c r="B2408" s="22" t="s">
        <v>45</v>
      </c>
      <c r="C2408">
        <v>16</v>
      </c>
      <c r="D2408">
        <v>98</v>
      </c>
      <c r="E2408">
        <v>261</v>
      </c>
    </row>
    <row r="2409" spans="1:7" x14ac:dyDescent="0.25">
      <c r="A2409" s="22" t="s">
        <v>42</v>
      </c>
      <c r="B2409" s="22" t="s">
        <v>45</v>
      </c>
      <c r="C2409">
        <v>16</v>
      </c>
      <c r="D2409">
        <v>98.09</v>
      </c>
      <c r="E2409">
        <v>209.7</v>
      </c>
    </row>
    <row r="2410" spans="1:7" x14ac:dyDescent="0.25">
      <c r="A2410" s="22" t="s">
        <v>42</v>
      </c>
      <c r="B2410" s="22" t="s">
        <v>45</v>
      </c>
      <c r="C2410">
        <v>16</v>
      </c>
      <c r="D2410">
        <v>98.1</v>
      </c>
      <c r="E2410">
        <v>204</v>
      </c>
    </row>
    <row r="2411" spans="1:7" x14ac:dyDescent="0.25">
      <c r="A2411" s="22" t="s">
        <v>42</v>
      </c>
      <c r="B2411" s="22" t="s">
        <v>45</v>
      </c>
      <c r="C2411">
        <v>16</v>
      </c>
      <c r="D2411">
        <v>109.99</v>
      </c>
      <c r="E2411">
        <v>204</v>
      </c>
    </row>
    <row r="2412" spans="1:7" x14ac:dyDescent="0.25">
      <c r="A2412" s="22" t="s">
        <v>42</v>
      </c>
      <c r="B2412" s="22" t="s">
        <v>45</v>
      </c>
      <c r="C2412">
        <v>16</v>
      </c>
      <c r="D2412">
        <v>110</v>
      </c>
      <c r="E2412">
        <v>36</v>
      </c>
    </row>
    <row r="2413" spans="1:7" x14ac:dyDescent="0.25">
      <c r="A2413" s="22" t="s">
        <v>42</v>
      </c>
      <c r="B2413" s="22" t="s">
        <v>45</v>
      </c>
      <c r="C2413">
        <v>16</v>
      </c>
      <c r="D2413">
        <v>240</v>
      </c>
      <c r="E2413">
        <v>36</v>
      </c>
    </row>
    <row r="2414" spans="1:7" x14ac:dyDescent="0.25">
      <c r="A2414" s="22" t="s">
        <v>42</v>
      </c>
      <c r="B2414" s="22" t="s">
        <v>45</v>
      </c>
      <c r="C2414">
        <v>16</v>
      </c>
      <c r="D2414">
        <v>240.1</v>
      </c>
      <c r="E2414">
        <v>35.9</v>
      </c>
    </row>
    <row r="2415" spans="1:7" x14ac:dyDescent="0.25">
      <c r="A2415" s="22" t="s">
        <v>42</v>
      </c>
      <c r="B2415" s="22" t="s">
        <v>45</v>
      </c>
      <c r="C2415">
        <v>16</v>
      </c>
      <c r="D2415">
        <v>1000</v>
      </c>
      <c r="E2415">
        <v>35.9</v>
      </c>
    </row>
    <row r="2416" spans="1:7" x14ac:dyDescent="0.25">
      <c r="A2416" s="22" t="s">
        <v>42</v>
      </c>
      <c r="B2416" s="22" t="s">
        <v>45</v>
      </c>
      <c r="C2416">
        <v>16</v>
      </c>
      <c r="F2416">
        <v>0.1</v>
      </c>
      <c r="G2416">
        <v>81.099999999999994</v>
      </c>
    </row>
    <row r="2417" spans="1:7" x14ac:dyDescent="0.25">
      <c r="A2417" s="22" t="s">
        <v>42</v>
      </c>
      <c r="B2417" s="22" t="s">
        <v>45</v>
      </c>
      <c r="C2417">
        <v>16</v>
      </c>
      <c r="F2417">
        <v>18</v>
      </c>
      <c r="G2417">
        <v>81.099999999999994</v>
      </c>
    </row>
    <row r="2418" spans="1:7" x14ac:dyDescent="0.25">
      <c r="A2418" s="22" t="s">
        <v>42</v>
      </c>
      <c r="B2418" s="22" t="s">
        <v>45</v>
      </c>
      <c r="C2418">
        <v>16</v>
      </c>
      <c r="F2418">
        <v>18.100000000000001</v>
      </c>
      <c r="G2418">
        <v>83.1</v>
      </c>
    </row>
    <row r="2419" spans="1:7" x14ac:dyDescent="0.25">
      <c r="A2419" s="22" t="s">
        <v>42</v>
      </c>
      <c r="B2419" s="22" t="s">
        <v>45</v>
      </c>
      <c r="C2419">
        <v>16</v>
      </c>
      <c r="F2419">
        <v>40</v>
      </c>
      <c r="G2419">
        <v>83.1</v>
      </c>
    </row>
    <row r="2420" spans="1:7" x14ac:dyDescent="0.25">
      <c r="A2420" s="22" t="s">
        <v>42</v>
      </c>
      <c r="B2420" s="22" t="s">
        <v>45</v>
      </c>
      <c r="C2420">
        <v>16</v>
      </c>
      <c r="F2420">
        <v>40.1</v>
      </c>
      <c r="G2420">
        <v>83.433333333329998</v>
      </c>
    </row>
    <row r="2421" spans="1:7" x14ac:dyDescent="0.25">
      <c r="A2421" s="22" t="s">
        <v>42</v>
      </c>
      <c r="B2421" s="22" t="s">
        <v>45</v>
      </c>
      <c r="C2421">
        <v>16</v>
      </c>
      <c r="F2421">
        <v>41</v>
      </c>
      <c r="G2421">
        <v>86.433333333329998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41.45</v>
      </c>
      <c r="G2422">
        <v>87.933333333329998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41.46</v>
      </c>
      <c r="G2423">
        <v>87.966666666669994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41.5</v>
      </c>
      <c r="G2424">
        <v>88.1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46.86</v>
      </c>
      <c r="G2425">
        <v>88.1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46.87</v>
      </c>
      <c r="G2426">
        <v>127.1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50</v>
      </c>
      <c r="G2427">
        <v>127.1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50.1</v>
      </c>
      <c r="G2428">
        <v>135.1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52</v>
      </c>
      <c r="G2429">
        <v>135.1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52.1</v>
      </c>
      <c r="G2430">
        <v>138.1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55</v>
      </c>
      <c r="G2431">
        <v>138.1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55.01</v>
      </c>
      <c r="G2432">
        <v>138.5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56</v>
      </c>
      <c r="G2433">
        <v>138.5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56.1</v>
      </c>
      <c r="G2434">
        <v>141.76315789474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56.5</v>
      </c>
      <c r="G2435">
        <v>142.81578947368001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57</v>
      </c>
      <c r="G2436">
        <v>144.13157894737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57.1</v>
      </c>
      <c r="G2437">
        <v>148.39473684211001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57.67</v>
      </c>
      <c r="G2438">
        <v>149.89473684211001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57.68</v>
      </c>
      <c r="G2439">
        <v>149.92105263158001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57.9</v>
      </c>
      <c r="G2440">
        <v>150.5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58</v>
      </c>
      <c r="G2441">
        <v>150.5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58.1</v>
      </c>
      <c r="G2442">
        <v>178.76315789474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58.31</v>
      </c>
      <c r="G2443">
        <v>179.31578947368001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58.32</v>
      </c>
      <c r="G2444">
        <v>179.34210526315999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58.33</v>
      </c>
      <c r="G2445">
        <v>179.36842105263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58.49</v>
      </c>
      <c r="G2446">
        <v>179.78947368421001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58.5</v>
      </c>
      <c r="G2447">
        <v>179.81578947368001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58.51</v>
      </c>
      <c r="G2448">
        <v>179.84210526315999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58.73</v>
      </c>
      <c r="G2449">
        <v>180.42105263158001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58.74</v>
      </c>
      <c r="G2450">
        <v>180.44736842104999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59</v>
      </c>
      <c r="G2451">
        <v>181.13157894737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59.5</v>
      </c>
      <c r="G2452">
        <v>182.44736842104999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59.9</v>
      </c>
      <c r="G2453">
        <v>183.5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60.1</v>
      </c>
      <c r="G2454">
        <v>183.5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60.1</v>
      </c>
      <c r="G2455">
        <v>197.9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62.66</v>
      </c>
      <c r="G2456">
        <v>197.9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62.67</v>
      </c>
      <c r="G2457">
        <v>227.9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65</v>
      </c>
      <c r="G2458">
        <v>227.9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65.099999999999994</v>
      </c>
      <c r="G2459">
        <v>242.9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65.8</v>
      </c>
      <c r="G2460">
        <v>242.9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65.900000000000006</v>
      </c>
      <c r="G2461">
        <v>244.9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69.989999999999995</v>
      </c>
      <c r="G2462">
        <v>244.9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70</v>
      </c>
      <c r="G2463">
        <v>284.89999999999998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70.099999999999994</v>
      </c>
      <c r="G2464">
        <v>299.89999999999998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72</v>
      </c>
      <c r="G2465">
        <v>299.89999999999998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72.010000000000005</v>
      </c>
      <c r="G2466">
        <v>300.10000000000002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74</v>
      </c>
      <c r="G2467">
        <v>300.10000000000002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74.099999999999994</v>
      </c>
      <c r="G2468">
        <v>353.1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75</v>
      </c>
      <c r="G2469">
        <v>353.1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75.099999999999994</v>
      </c>
      <c r="G2470">
        <v>378.1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78</v>
      </c>
      <c r="G2471">
        <v>378.1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78</v>
      </c>
      <c r="G2472">
        <v>401.1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80</v>
      </c>
      <c r="G2473">
        <v>401.1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80</v>
      </c>
      <c r="G2474">
        <v>429.1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82</v>
      </c>
      <c r="G2475">
        <v>429.1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82</v>
      </c>
      <c r="G2476">
        <v>457.1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84</v>
      </c>
      <c r="G2477">
        <v>457.1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84</v>
      </c>
      <c r="G2478">
        <v>485.1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84.07</v>
      </c>
      <c r="G2479">
        <v>485.1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84.08</v>
      </c>
      <c r="G2480">
        <v>535.1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85</v>
      </c>
      <c r="G2481">
        <v>535.1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85.01</v>
      </c>
      <c r="G2482">
        <v>536.1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85.02</v>
      </c>
      <c r="G2483">
        <v>537.1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85.03</v>
      </c>
      <c r="G2484">
        <v>538.1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85.1</v>
      </c>
      <c r="G2485">
        <v>545.1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86</v>
      </c>
      <c r="G2486">
        <v>545.1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86</v>
      </c>
      <c r="G2487">
        <v>571.1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88</v>
      </c>
      <c r="G2488">
        <v>571.1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88</v>
      </c>
      <c r="G2489">
        <v>585.1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88.99</v>
      </c>
      <c r="G2490">
        <v>585.1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89</v>
      </c>
      <c r="G2491">
        <v>595.1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90</v>
      </c>
      <c r="G2492">
        <v>595.1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90</v>
      </c>
      <c r="G2493">
        <v>609.1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91.5</v>
      </c>
      <c r="G2494">
        <v>609.1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91.6</v>
      </c>
      <c r="G2495">
        <v>612.1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92</v>
      </c>
      <c r="G2496">
        <v>612.1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92</v>
      </c>
      <c r="G2497">
        <v>624.1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100</v>
      </c>
      <c r="G2498">
        <v>624.1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100.01</v>
      </c>
      <c r="G2499">
        <v>624.20000000000005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500</v>
      </c>
      <c r="G2500">
        <v>624.20000000000005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500.1</v>
      </c>
      <c r="G2501">
        <v>624.4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1000</v>
      </c>
      <c r="G2502">
        <v>624.4</v>
      </c>
    </row>
    <row r="2503" spans="1:7" x14ac:dyDescent="0.25">
      <c r="A2503" s="22" t="s">
        <v>42</v>
      </c>
      <c r="B2503" s="22" t="s">
        <v>45</v>
      </c>
      <c r="C2503">
        <v>17</v>
      </c>
      <c r="D2503">
        <v>0.1</v>
      </c>
      <c r="E2503">
        <v>817.7</v>
      </c>
    </row>
    <row r="2504" spans="1:7" x14ac:dyDescent="0.25">
      <c r="A2504" s="22" t="s">
        <v>42</v>
      </c>
      <c r="B2504" s="22" t="s">
        <v>45</v>
      </c>
      <c r="C2504">
        <v>17</v>
      </c>
      <c r="D2504">
        <v>10</v>
      </c>
      <c r="E2504">
        <v>817.7</v>
      </c>
    </row>
    <row r="2505" spans="1:7" x14ac:dyDescent="0.25">
      <c r="A2505" s="22" t="s">
        <v>42</v>
      </c>
      <c r="B2505" s="22" t="s">
        <v>45</v>
      </c>
      <c r="C2505">
        <v>17</v>
      </c>
      <c r="D2505">
        <v>10.1</v>
      </c>
      <c r="E2505">
        <v>807.7</v>
      </c>
    </row>
    <row r="2506" spans="1:7" x14ac:dyDescent="0.25">
      <c r="A2506" s="22" t="s">
        <v>42</v>
      </c>
      <c r="B2506" s="22" t="s">
        <v>45</v>
      </c>
      <c r="C2506">
        <v>17</v>
      </c>
      <c r="D2506">
        <v>20</v>
      </c>
      <c r="E2506">
        <v>807.7</v>
      </c>
    </row>
    <row r="2507" spans="1:7" x14ac:dyDescent="0.25">
      <c r="A2507" s="22" t="s">
        <v>42</v>
      </c>
      <c r="B2507" s="22" t="s">
        <v>45</v>
      </c>
      <c r="C2507">
        <v>17</v>
      </c>
      <c r="D2507">
        <v>20.100000000000001</v>
      </c>
      <c r="E2507">
        <v>797.7</v>
      </c>
    </row>
    <row r="2508" spans="1:7" x14ac:dyDescent="0.25">
      <c r="A2508" s="22" t="s">
        <v>42</v>
      </c>
      <c r="B2508" s="22" t="s">
        <v>45</v>
      </c>
      <c r="C2508">
        <v>17</v>
      </c>
      <c r="D2508">
        <v>35</v>
      </c>
      <c r="E2508">
        <v>797.7</v>
      </c>
    </row>
    <row r="2509" spans="1:7" x14ac:dyDescent="0.25">
      <c r="A2509" s="22" t="s">
        <v>42</v>
      </c>
      <c r="B2509" s="22" t="s">
        <v>45</v>
      </c>
      <c r="C2509">
        <v>17</v>
      </c>
      <c r="D2509">
        <v>35.01</v>
      </c>
      <c r="E2509">
        <v>757.7</v>
      </c>
    </row>
    <row r="2510" spans="1:7" x14ac:dyDescent="0.25">
      <c r="A2510" s="22" t="s">
        <v>42</v>
      </c>
      <c r="B2510" s="22" t="s">
        <v>45</v>
      </c>
      <c r="C2510">
        <v>17</v>
      </c>
      <c r="D2510">
        <v>64</v>
      </c>
      <c r="E2510">
        <v>757.7</v>
      </c>
    </row>
    <row r="2511" spans="1:7" x14ac:dyDescent="0.25">
      <c r="A2511" s="22" t="s">
        <v>42</v>
      </c>
      <c r="B2511" s="22" t="s">
        <v>45</v>
      </c>
      <c r="C2511">
        <v>17</v>
      </c>
      <c r="D2511">
        <v>64.099999999999994</v>
      </c>
      <c r="E2511">
        <v>742.7</v>
      </c>
    </row>
    <row r="2512" spans="1:7" x14ac:dyDescent="0.25">
      <c r="A2512" s="22" t="s">
        <v>42</v>
      </c>
      <c r="B2512" s="22" t="s">
        <v>45</v>
      </c>
      <c r="C2512">
        <v>17</v>
      </c>
      <c r="D2512">
        <v>67</v>
      </c>
      <c r="E2512">
        <v>742.7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67</v>
      </c>
      <c r="E2513">
        <v>739.7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68.010000000000005</v>
      </c>
      <c r="E2514">
        <v>739.7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68.02</v>
      </c>
      <c r="E2515">
        <v>714.7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68.5</v>
      </c>
      <c r="E2516">
        <v>714.7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69</v>
      </c>
      <c r="E2517">
        <v>713.03333333333001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69</v>
      </c>
      <c r="E2518">
        <v>701.03333333333001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69.099999999999994</v>
      </c>
      <c r="E2519">
        <v>685.7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69.540000000000006</v>
      </c>
      <c r="E2520">
        <v>684.23333333333005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69.55</v>
      </c>
      <c r="E2521">
        <v>684.2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69.900000000000006</v>
      </c>
      <c r="E2522">
        <v>683.03333333333001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70</v>
      </c>
      <c r="E2523">
        <v>682.7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71</v>
      </c>
      <c r="E2524">
        <v>682.7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71</v>
      </c>
      <c r="E2525">
        <v>670.7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71.510000000000005</v>
      </c>
      <c r="E2526">
        <v>670.7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71.52</v>
      </c>
      <c r="E2527">
        <v>645.70000000000005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73</v>
      </c>
      <c r="E2528">
        <v>645.70000000000005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73</v>
      </c>
      <c r="E2529">
        <v>633.70000000000005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74</v>
      </c>
      <c r="E2530">
        <v>633.70000000000005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74.099999999999994</v>
      </c>
      <c r="E2531">
        <v>618.70000000000005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75</v>
      </c>
      <c r="E2532">
        <v>618.70000000000005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75</v>
      </c>
      <c r="E2533">
        <v>606.70000000000005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76</v>
      </c>
      <c r="E2534">
        <v>606.70000000000005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76.5</v>
      </c>
      <c r="E2535">
        <v>605.91052631578998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76.510000000000005</v>
      </c>
      <c r="E2536">
        <v>605.89473684210998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76.989999999999995</v>
      </c>
      <c r="E2537">
        <v>605.13684210526003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77</v>
      </c>
      <c r="E2538">
        <v>605.12105263158003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77</v>
      </c>
      <c r="E2539">
        <v>593.12105263158003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77.099999999999994</v>
      </c>
      <c r="E2540">
        <v>577.96315789473999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77.22</v>
      </c>
      <c r="E2541">
        <v>577.77368421052995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77.23</v>
      </c>
      <c r="E2542">
        <v>577.75789473683994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77.239999999999995</v>
      </c>
      <c r="E2543">
        <v>577.74210526316006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77.5</v>
      </c>
      <c r="E2544">
        <v>577.33157894736996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77.75</v>
      </c>
      <c r="E2545">
        <v>576.93684210525998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77.760000000000005</v>
      </c>
      <c r="E2546">
        <v>576.92105263157998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77.77</v>
      </c>
      <c r="E2547">
        <v>576.90526315789998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77.900000000000006</v>
      </c>
      <c r="E2548">
        <v>576.70000000000005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78</v>
      </c>
      <c r="E2549">
        <v>576.70000000000005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78.099999999999994</v>
      </c>
      <c r="E2550">
        <v>576.54210526316001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78.47</v>
      </c>
      <c r="E2551">
        <v>575.95789473683999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78.48</v>
      </c>
      <c r="E2552">
        <v>575.94210526315999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78.489999999999995</v>
      </c>
      <c r="E2553">
        <v>575.92631578946998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78.56</v>
      </c>
      <c r="E2554">
        <v>575.81578947367996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78.569999999999993</v>
      </c>
      <c r="E2555">
        <v>575.79999999999995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78.58</v>
      </c>
      <c r="E2556">
        <v>550.78421052631995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79</v>
      </c>
      <c r="E2557">
        <v>550.12105263158003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79</v>
      </c>
      <c r="E2558">
        <v>538.12105263158003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79.900000000000006</v>
      </c>
      <c r="E2559">
        <v>536.70000000000005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81</v>
      </c>
      <c r="E2560">
        <v>536.70000000000005</v>
      </c>
    </row>
    <row r="2561" spans="1:5" x14ac:dyDescent="0.25">
      <c r="A2561" s="22" t="s">
        <v>42</v>
      </c>
      <c r="B2561" s="22" t="s">
        <v>45</v>
      </c>
      <c r="C2561">
        <v>17</v>
      </c>
      <c r="D2561">
        <v>81</v>
      </c>
      <c r="E2561">
        <v>515.70000000000005</v>
      </c>
    </row>
    <row r="2562" spans="1:5" x14ac:dyDescent="0.25">
      <c r="A2562" s="22" t="s">
        <v>42</v>
      </c>
      <c r="B2562" s="22" t="s">
        <v>45</v>
      </c>
      <c r="C2562">
        <v>17</v>
      </c>
      <c r="D2562">
        <v>83</v>
      </c>
      <c r="E2562">
        <v>515.70000000000005</v>
      </c>
    </row>
    <row r="2563" spans="1:5" x14ac:dyDescent="0.25">
      <c r="A2563" s="22" t="s">
        <v>42</v>
      </c>
      <c r="B2563" s="22" t="s">
        <v>45</v>
      </c>
      <c r="C2563">
        <v>17</v>
      </c>
      <c r="D2563">
        <v>83</v>
      </c>
      <c r="E2563">
        <v>481.7</v>
      </c>
    </row>
    <row r="2564" spans="1:5" x14ac:dyDescent="0.25">
      <c r="A2564" s="22" t="s">
        <v>42</v>
      </c>
      <c r="B2564" s="22" t="s">
        <v>45</v>
      </c>
      <c r="C2564">
        <v>17</v>
      </c>
      <c r="D2564">
        <v>85</v>
      </c>
      <c r="E2564">
        <v>481.7</v>
      </c>
    </row>
    <row r="2565" spans="1:5" x14ac:dyDescent="0.25">
      <c r="A2565" s="22" t="s">
        <v>42</v>
      </c>
      <c r="B2565" s="22" t="s">
        <v>45</v>
      </c>
      <c r="C2565">
        <v>17</v>
      </c>
      <c r="D2565">
        <v>85</v>
      </c>
      <c r="E2565">
        <v>429.7</v>
      </c>
    </row>
    <row r="2566" spans="1:5" x14ac:dyDescent="0.25">
      <c r="A2566" s="22" t="s">
        <v>42</v>
      </c>
      <c r="B2566" s="22" t="s">
        <v>45</v>
      </c>
      <c r="C2566">
        <v>17</v>
      </c>
      <c r="D2566">
        <v>85.01</v>
      </c>
      <c r="E2566">
        <v>429.63</v>
      </c>
    </row>
    <row r="2567" spans="1:5" x14ac:dyDescent="0.25">
      <c r="A2567" s="22" t="s">
        <v>42</v>
      </c>
      <c r="B2567" s="22" t="s">
        <v>45</v>
      </c>
      <c r="C2567">
        <v>17</v>
      </c>
      <c r="D2567">
        <v>85.02</v>
      </c>
      <c r="E2567">
        <v>429.56</v>
      </c>
    </row>
    <row r="2568" spans="1:5" x14ac:dyDescent="0.25">
      <c r="A2568" s="22" t="s">
        <v>42</v>
      </c>
      <c r="B2568" s="22" t="s">
        <v>45</v>
      </c>
      <c r="C2568">
        <v>17</v>
      </c>
      <c r="D2568">
        <v>85.03</v>
      </c>
      <c r="E2568">
        <v>429.49</v>
      </c>
    </row>
    <row r="2569" spans="1:5" x14ac:dyDescent="0.25">
      <c r="A2569" s="22" t="s">
        <v>42</v>
      </c>
      <c r="B2569" s="22" t="s">
        <v>45</v>
      </c>
      <c r="C2569">
        <v>17</v>
      </c>
      <c r="D2569">
        <v>85.1</v>
      </c>
      <c r="E2569">
        <v>429</v>
      </c>
    </row>
    <row r="2570" spans="1:5" x14ac:dyDescent="0.25">
      <c r="A2570" s="22" t="s">
        <v>42</v>
      </c>
      <c r="B2570" s="22" t="s">
        <v>45</v>
      </c>
      <c r="C2570">
        <v>17</v>
      </c>
      <c r="D2570">
        <v>87</v>
      </c>
      <c r="E2570">
        <v>429</v>
      </c>
    </row>
    <row r="2571" spans="1:5" x14ac:dyDescent="0.25">
      <c r="A2571" s="22" t="s">
        <v>42</v>
      </c>
      <c r="B2571" s="22" t="s">
        <v>45</v>
      </c>
      <c r="C2571">
        <v>17</v>
      </c>
      <c r="D2571">
        <v>87</v>
      </c>
      <c r="E2571">
        <v>380</v>
      </c>
    </row>
    <row r="2572" spans="1:5" x14ac:dyDescent="0.25">
      <c r="A2572" s="22" t="s">
        <v>42</v>
      </c>
      <c r="B2572" s="22" t="s">
        <v>45</v>
      </c>
      <c r="C2572">
        <v>17</v>
      </c>
      <c r="D2572">
        <v>89</v>
      </c>
      <c r="E2572">
        <v>380</v>
      </c>
    </row>
    <row r="2573" spans="1:5" x14ac:dyDescent="0.25">
      <c r="A2573" s="22" t="s">
        <v>42</v>
      </c>
      <c r="B2573" s="22" t="s">
        <v>45</v>
      </c>
      <c r="C2573">
        <v>17</v>
      </c>
      <c r="D2573">
        <v>89</v>
      </c>
      <c r="E2573">
        <v>340</v>
      </c>
    </row>
    <row r="2574" spans="1:5" x14ac:dyDescent="0.25">
      <c r="A2574" s="22" t="s">
        <v>42</v>
      </c>
      <c r="B2574" s="22" t="s">
        <v>45</v>
      </c>
      <c r="C2574">
        <v>17</v>
      </c>
      <c r="D2574">
        <v>89.85</v>
      </c>
      <c r="E2574">
        <v>340</v>
      </c>
    </row>
    <row r="2575" spans="1:5" x14ac:dyDescent="0.25">
      <c r="A2575" s="22" t="s">
        <v>42</v>
      </c>
      <c r="B2575" s="22" t="s">
        <v>45</v>
      </c>
      <c r="C2575">
        <v>17</v>
      </c>
      <c r="D2575">
        <v>89.86</v>
      </c>
      <c r="E2575">
        <v>319</v>
      </c>
    </row>
    <row r="2576" spans="1:5" x14ac:dyDescent="0.25">
      <c r="A2576" s="22" t="s">
        <v>42</v>
      </c>
      <c r="B2576" s="22" t="s">
        <v>45</v>
      </c>
      <c r="C2576">
        <v>17</v>
      </c>
      <c r="D2576">
        <v>91</v>
      </c>
      <c r="E2576">
        <v>319</v>
      </c>
    </row>
    <row r="2577" spans="1:7" x14ac:dyDescent="0.25">
      <c r="A2577" s="22" t="s">
        <v>42</v>
      </c>
      <c r="B2577" s="22" t="s">
        <v>45</v>
      </c>
      <c r="C2577">
        <v>17</v>
      </c>
      <c r="D2577">
        <v>91</v>
      </c>
      <c r="E2577">
        <v>288</v>
      </c>
    </row>
    <row r="2578" spans="1:7" x14ac:dyDescent="0.25">
      <c r="A2578" s="22" t="s">
        <v>42</v>
      </c>
      <c r="B2578" s="22" t="s">
        <v>45</v>
      </c>
      <c r="C2578">
        <v>17</v>
      </c>
      <c r="D2578">
        <v>119.99</v>
      </c>
      <c r="E2578">
        <v>288</v>
      </c>
    </row>
    <row r="2579" spans="1:7" x14ac:dyDescent="0.25">
      <c r="A2579" s="22" t="s">
        <v>42</v>
      </c>
      <c r="B2579" s="22" t="s">
        <v>45</v>
      </c>
      <c r="C2579">
        <v>17</v>
      </c>
      <c r="D2579">
        <v>120</v>
      </c>
      <c r="E2579">
        <v>139</v>
      </c>
    </row>
    <row r="2580" spans="1:7" x14ac:dyDescent="0.25">
      <c r="A2580" s="22" t="s">
        <v>42</v>
      </c>
      <c r="B2580" s="22" t="s">
        <v>45</v>
      </c>
      <c r="C2580">
        <v>17</v>
      </c>
      <c r="D2580">
        <v>155</v>
      </c>
      <c r="E2580">
        <v>139</v>
      </c>
    </row>
    <row r="2581" spans="1:7" x14ac:dyDescent="0.25">
      <c r="A2581" s="22" t="s">
        <v>42</v>
      </c>
      <c r="B2581" s="22" t="s">
        <v>45</v>
      </c>
      <c r="C2581">
        <v>17</v>
      </c>
      <c r="D2581">
        <v>155.1</v>
      </c>
      <c r="E2581">
        <v>61</v>
      </c>
    </row>
    <row r="2582" spans="1:7" x14ac:dyDescent="0.25">
      <c r="A2582" s="22" t="s">
        <v>42</v>
      </c>
      <c r="B2582" s="22" t="s">
        <v>45</v>
      </c>
      <c r="C2582">
        <v>17</v>
      </c>
      <c r="D2582">
        <v>268</v>
      </c>
      <c r="E2582">
        <v>61</v>
      </c>
    </row>
    <row r="2583" spans="1:7" x14ac:dyDescent="0.25">
      <c r="A2583" s="22" t="s">
        <v>42</v>
      </c>
      <c r="B2583" s="22" t="s">
        <v>45</v>
      </c>
      <c r="C2583">
        <v>17</v>
      </c>
      <c r="D2583">
        <v>268.10000000000002</v>
      </c>
      <c r="E2583">
        <v>60.9</v>
      </c>
    </row>
    <row r="2584" spans="1:7" x14ac:dyDescent="0.25">
      <c r="A2584" s="22" t="s">
        <v>42</v>
      </c>
      <c r="B2584" s="22" t="s">
        <v>45</v>
      </c>
      <c r="C2584">
        <v>17</v>
      </c>
      <c r="D2584">
        <v>277.98</v>
      </c>
      <c r="E2584">
        <v>60.9</v>
      </c>
    </row>
    <row r="2585" spans="1:7" x14ac:dyDescent="0.25">
      <c r="A2585" s="22" t="s">
        <v>42</v>
      </c>
      <c r="B2585" s="22" t="s">
        <v>45</v>
      </c>
      <c r="C2585">
        <v>17</v>
      </c>
      <c r="D2585">
        <v>277.99</v>
      </c>
      <c r="E2585">
        <v>55.9</v>
      </c>
    </row>
    <row r="2586" spans="1:7" x14ac:dyDescent="0.25">
      <c r="A2586" s="22" t="s">
        <v>42</v>
      </c>
      <c r="B2586" s="22" t="s">
        <v>45</v>
      </c>
      <c r="C2586">
        <v>17</v>
      </c>
      <c r="D2586">
        <v>1000</v>
      </c>
      <c r="E2586">
        <v>55.9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0.1</v>
      </c>
      <c r="G2587">
        <v>73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18</v>
      </c>
      <c r="G2588">
        <v>73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18.100000000000001</v>
      </c>
      <c r="G2589">
        <v>73.5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55</v>
      </c>
      <c r="G2590">
        <v>73.5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55.01</v>
      </c>
      <c r="G2591">
        <v>73.7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72</v>
      </c>
      <c r="G2592">
        <v>73.7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72.010000000000005</v>
      </c>
      <c r="G2593">
        <v>73.900000000000006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74</v>
      </c>
      <c r="G2594">
        <v>73.900000000000006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74.099999999999994</v>
      </c>
      <c r="G2595">
        <v>115.9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76.5</v>
      </c>
      <c r="G2596">
        <v>115.9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76.510000000000005</v>
      </c>
      <c r="G2597">
        <v>148.9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83</v>
      </c>
      <c r="G2598">
        <v>148.9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83.1</v>
      </c>
      <c r="G2599">
        <v>152.9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83.5</v>
      </c>
      <c r="G2600">
        <v>152.9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83.57</v>
      </c>
      <c r="G2601">
        <v>153.13333333333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83.58</v>
      </c>
      <c r="G2602">
        <v>153.16666666667001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83.9</v>
      </c>
      <c r="G2603">
        <v>154.23333333332999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84</v>
      </c>
      <c r="G2604">
        <v>154.56666666666999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84.07</v>
      </c>
      <c r="G2605">
        <v>154.80000000000001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84.08</v>
      </c>
      <c r="G2606">
        <v>154.83333333332999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84.99</v>
      </c>
      <c r="G2607">
        <v>157.86666666667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85</v>
      </c>
      <c r="G2608">
        <v>197.9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85.01</v>
      </c>
      <c r="G2609">
        <v>199.1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85.02</v>
      </c>
      <c r="G2610">
        <v>200.3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85.03</v>
      </c>
      <c r="G2611">
        <v>201.5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85.1</v>
      </c>
      <c r="G2612">
        <v>209.9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85.1</v>
      </c>
      <c r="G2613">
        <v>224.2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89</v>
      </c>
      <c r="G2614">
        <v>224.2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89.1</v>
      </c>
      <c r="G2615">
        <v>226.2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90</v>
      </c>
      <c r="G2616">
        <v>226.2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90.1</v>
      </c>
      <c r="G2617">
        <v>243.2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91</v>
      </c>
      <c r="G2618">
        <v>243.2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91.1</v>
      </c>
      <c r="G2619">
        <v>260.2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95</v>
      </c>
      <c r="G2620">
        <v>260.2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95.1</v>
      </c>
      <c r="G2621">
        <v>275.2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95.15</v>
      </c>
      <c r="G2622">
        <v>275.2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95.16</v>
      </c>
      <c r="G2623">
        <v>300.2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100</v>
      </c>
      <c r="G2624">
        <v>300.2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100.01</v>
      </c>
      <c r="G2625">
        <v>301.8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100.1</v>
      </c>
      <c r="G2626">
        <v>315.3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102</v>
      </c>
      <c r="G2627">
        <v>315.3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102</v>
      </c>
      <c r="G2628">
        <v>361.3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103.71</v>
      </c>
      <c r="G2629">
        <v>361.3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103.72</v>
      </c>
      <c r="G2630">
        <v>386.3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104</v>
      </c>
      <c r="G2631">
        <v>386.3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104</v>
      </c>
      <c r="G2632">
        <v>419.3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105</v>
      </c>
      <c r="G2633">
        <v>419.3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105.1</v>
      </c>
      <c r="G2634">
        <v>424.3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106</v>
      </c>
      <c r="G2635">
        <v>424.3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106</v>
      </c>
      <c r="G2636">
        <v>447.3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108</v>
      </c>
      <c r="G2637">
        <v>447.3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108</v>
      </c>
      <c r="G2638">
        <v>461.3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108.4</v>
      </c>
      <c r="G2639">
        <v>462.98421052632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108.5</v>
      </c>
      <c r="G2640">
        <v>463.40526315789998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108.53</v>
      </c>
      <c r="G2641">
        <v>463.53157894737001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108.54</v>
      </c>
      <c r="G2642">
        <v>463.57368421053002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108.55</v>
      </c>
      <c r="G2643">
        <v>463.61578947368002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109</v>
      </c>
      <c r="G2644">
        <v>465.51052631579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109.9</v>
      </c>
      <c r="G2645">
        <v>469.3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110</v>
      </c>
      <c r="G2646">
        <v>469.3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110</v>
      </c>
      <c r="G2647">
        <v>483.3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110.1</v>
      </c>
      <c r="G2648">
        <v>483.40526315789998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110.5</v>
      </c>
      <c r="G2649">
        <v>483.82631578947002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110.53</v>
      </c>
      <c r="G2650">
        <v>483.85789473684002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110.54</v>
      </c>
      <c r="G2651">
        <v>533.86842105262997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110.6</v>
      </c>
      <c r="G2652">
        <v>533.93157894736999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111.2</v>
      </c>
      <c r="G2653">
        <v>534.56315789474002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111.3</v>
      </c>
      <c r="G2654">
        <v>536.66842105263004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111.9</v>
      </c>
      <c r="G2655">
        <v>537.29999999999995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112</v>
      </c>
      <c r="G2656">
        <v>537.29999999999995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112</v>
      </c>
      <c r="G2657">
        <v>551.29999999999995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114</v>
      </c>
      <c r="G2658">
        <v>551.29999999999995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114</v>
      </c>
      <c r="G2659">
        <v>565.29999999999995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114.4</v>
      </c>
      <c r="G2660">
        <v>565.29999999999995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114.5</v>
      </c>
      <c r="G2661">
        <v>568.29999999999995</v>
      </c>
    </row>
    <row r="2662" spans="1:7" x14ac:dyDescent="0.25">
      <c r="A2662" s="22" t="s">
        <v>42</v>
      </c>
      <c r="B2662" s="22" t="s">
        <v>45</v>
      </c>
      <c r="C2662">
        <v>17</v>
      </c>
      <c r="F2662">
        <v>116</v>
      </c>
      <c r="G2662">
        <v>568.29999999999995</v>
      </c>
    </row>
    <row r="2663" spans="1:7" x14ac:dyDescent="0.25">
      <c r="A2663" s="22" t="s">
        <v>42</v>
      </c>
      <c r="B2663" s="22" t="s">
        <v>45</v>
      </c>
      <c r="C2663">
        <v>17</v>
      </c>
      <c r="F2663">
        <v>116</v>
      </c>
      <c r="G2663">
        <v>573.29999999999995</v>
      </c>
    </row>
    <row r="2664" spans="1:7" x14ac:dyDescent="0.25">
      <c r="A2664" s="22" t="s">
        <v>42</v>
      </c>
      <c r="B2664" s="22" t="s">
        <v>45</v>
      </c>
      <c r="C2664">
        <v>17</v>
      </c>
      <c r="F2664">
        <v>118.99</v>
      </c>
      <c r="G2664">
        <v>573.29999999999995</v>
      </c>
    </row>
    <row r="2665" spans="1:7" x14ac:dyDescent="0.25">
      <c r="A2665" s="22" t="s">
        <v>42</v>
      </c>
      <c r="B2665" s="22" t="s">
        <v>45</v>
      </c>
      <c r="C2665">
        <v>17</v>
      </c>
      <c r="F2665">
        <v>119</v>
      </c>
      <c r="G2665">
        <v>583.29999999999995</v>
      </c>
    </row>
    <row r="2666" spans="1:7" x14ac:dyDescent="0.25">
      <c r="A2666" s="22" t="s">
        <v>42</v>
      </c>
      <c r="B2666" s="22" t="s">
        <v>45</v>
      </c>
      <c r="C2666">
        <v>17</v>
      </c>
      <c r="F2666">
        <v>500</v>
      </c>
      <c r="G2666">
        <v>583.29999999999995</v>
      </c>
    </row>
    <row r="2667" spans="1:7" x14ac:dyDescent="0.25">
      <c r="A2667" s="22" t="s">
        <v>42</v>
      </c>
      <c r="B2667" s="22" t="s">
        <v>45</v>
      </c>
      <c r="C2667">
        <v>17</v>
      </c>
      <c r="F2667">
        <v>500.1</v>
      </c>
      <c r="G2667">
        <v>585.29999999999995</v>
      </c>
    </row>
    <row r="2668" spans="1:7" x14ac:dyDescent="0.25">
      <c r="A2668" s="22" t="s">
        <v>42</v>
      </c>
      <c r="B2668" s="22" t="s">
        <v>45</v>
      </c>
      <c r="C2668">
        <v>17</v>
      </c>
      <c r="F2668">
        <v>1000</v>
      </c>
      <c r="G2668">
        <v>585.29999999999995</v>
      </c>
    </row>
    <row r="2669" spans="1:7" x14ac:dyDescent="0.25">
      <c r="A2669" s="22" t="s">
        <v>42</v>
      </c>
      <c r="B2669" s="22" t="s">
        <v>45</v>
      </c>
      <c r="C2669">
        <v>18</v>
      </c>
      <c r="D2669">
        <v>0.1</v>
      </c>
      <c r="E2669">
        <v>825.7</v>
      </c>
    </row>
    <row r="2670" spans="1:7" x14ac:dyDescent="0.25">
      <c r="A2670" s="22" t="s">
        <v>42</v>
      </c>
      <c r="B2670" s="22" t="s">
        <v>45</v>
      </c>
      <c r="C2670">
        <v>18</v>
      </c>
      <c r="D2670">
        <v>60</v>
      </c>
      <c r="E2670">
        <v>825.7</v>
      </c>
    </row>
    <row r="2671" spans="1:7" x14ac:dyDescent="0.25">
      <c r="A2671" s="22" t="s">
        <v>42</v>
      </c>
      <c r="B2671" s="22" t="s">
        <v>45</v>
      </c>
      <c r="C2671">
        <v>18</v>
      </c>
      <c r="D2671">
        <v>60.1</v>
      </c>
      <c r="E2671">
        <v>815.7</v>
      </c>
    </row>
    <row r="2672" spans="1:7" x14ac:dyDescent="0.25">
      <c r="A2672" s="22" t="s">
        <v>42</v>
      </c>
      <c r="B2672" s="22" t="s">
        <v>45</v>
      </c>
      <c r="C2672">
        <v>18</v>
      </c>
      <c r="D2672">
        <v>74.58</v>
      </c>
      <c r="E2672">
        <v>815.7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74.59</v>
      </c>
      <c r="E2673">
        <v>780.7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78.08</v>
      </c>
      <c r="E2674">
        <v>780.7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78.09</v>
      </c>
      <c r="E2675">
        <v>755.7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81.58</v>
      </c>
      <c r="E2676">
        <v>755.7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81.59</v>
      </c>
      <c r="E2677">
        <v>730.7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84</v>
      </c>
      <c r="E2678">
        <v>730.7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84.07</v>
      </c>
      <c r="E2679">
        <v>720.2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84.08</v>
      </c>
      <c r="E2680">
        <v>718.7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84.1</v>
      </c>
      <c r="E2681">
        <v>715.7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89</v>
      </c>
      <c r="E2682">
        <v>715.7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89.1</v>
      </c>
      <c r="E2683">
        <v>700.7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89.85</v>
      </c>
      <c r="E2684">
        <v>700.7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89.86</v>
      </c>
      <c r="E2685">
        <v>679.8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91</v>
      </c>
      <c r="E2686">
        <v>679.8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91</v>
      </c>
      <c r="E2687">
        <v>667.8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93</v>
      </c>
      <c r="E2688">
        <v>667.8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93</v>
      </c>
      <c r="E2689">
        <v>653.79999999999995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94</v>
      </c>
      <c r="E2690">
        <v>653.79999999999995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94.1</v>
      </c>
      <c r="E2691">
        <v>638.79999999999995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95</v>
      </c>
      <c r="E2692">
        <v>638.79999999999995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95</v>
      </c>
      <c r="E2693">
        <v>624.79999999999995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97</v>
      </c>
      <c r="E2694">
        <v>624.79999999999995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97</v>
      </c>
      <c r="E2695">
        <v>610.79999999999995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99</v>
      </c>
      <c r="E2696">
        <v>610.79999999999995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99</v>
      </c>
      <c r="E2697">
        <v>596.79999999999995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101</v>
      </c>
      <c r="E2698">
        <v>596.79999999999995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101</v>
      </c>
      <c r="E2699">
        <v>577.79999999999995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102</v>
      </c>
      <c r="E2700">
        <v>577.79999999999995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102.1</v>
      </c>
      <c r="E2701">
        <v>562.79999999999995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103</v>
      </c>
      <c r="E2702">
        <v>562.79999999999995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103</v>
      </c>
      <c r="E2703">
        <v>555.79999999999995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104</v>
      </c>
      <c r="E2704">
        <v>555.79999999999995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104.5</v>
      </c>
      <c r="E2705">
        <v>554.22105263158005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104.58</v>
      </c>
      <c r="E2706">
        <v>553.96842105262999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104.59</v>
      </c>
      <c r="E2707">
        <v>553.93684210525998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104.63</v>
      </c>
      <c r="E2708">
        <v>553.81052631578996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104.64</v>
      </c>
      <c r="E2709">
        <v>553.77894736841995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104.65</v>
      </c>
      <c r="E2710">
        <v>553.74736842105006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105</v>
      </c>
      <c r="E2711">
        <v>552.64210526316003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105</v>
      </c>
      <c r="E2712">
        <v>540.64210526316003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105.1</v>
      </c>
      <c r="E2713">
        <v>540.32631578946996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105.2</v>
      </c>
      <c r="E2714">
        <v>540.01052631579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105.22</v>
      </c>
      <c r="E2715">
        <v>539.94736842104999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105.23</v>
      </c>
      <c r="E2716">
        <v>539.91578947367998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105.29</v>
      </c>
      <c r="E2717">
        <v>539.72631578947005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105.3</v>
      </c>
      <c r="E2718">
        <v>539.69473684211005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105.31</v>
      </c>
      <c r="E2719">
        <v>514.66315789474004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105.9</v>
      </c>
      <c r="E2720">
        <v>512.79999999999995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107</v>
      </c>
      <c r="E2721">
        <v>512.79999999999995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107</v>
      </c>
      <c r="E2722">
        <v>500.8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109</v>
      </c>
      <c r="E2723">
        <v>500.8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109</v>
      </c>
      <c r="E2724">
        <v>488.8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111</v>
      </c>
      <c r="E2725">
        <v>488.8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111</v>
      </c>
      <c r="E2726">
        <v>476.8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113</v>
      </c>
      <c r="E2727">
        <v>476.8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113</v>
      </c>
      <c r="E2728">
        <v>464.8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115</v>
      </c>
      <c r="E2729">
        <v>464.8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115</v>
      </c>
      <c r="E2730">
        <v>452.8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116.5</v>
      </c>
      <c r="E2731">
        <v>452.8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116.99</v>
      </c>
      <c r="E2732">
        <v>451.16666666666998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117</v>
      </c>
      <c r="E2733">
        <v>451.13333333332997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117</v>
      </c>
      <c r="E2734">
        <v>433.13333333332997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117.01</v>
      </c>
      <c r="E2735">
        <v>408.1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117.1</v>
      </c>
      <c r="E2736">
        <v>407.8</v>
      </c>
    </row>
    <row r="2737" spans="1:5" x14ac:dyDescent="0.25">
      <c r="A2737" s="22" t="s">
        <v>42</v>
      </c>
      <c r="B2737" s="22" t="s">
        <v>45</v>
      </c>
      <c r="C2737">
        <v>18</v>
      </c>
      <c r="D2737">
        <v>117.26</v>
      </c>
      <c r="E2737">
        <v>407.26666666667001</v>
      </c>
    </row>
    <row r="2738" spans="1:5" x14ac:dyDescent="0.25">
      <c r="A2738" s="22" t="s">
        <v>42</v>
      </c>
      <c r="B2738" s="22" t="s">
        <v>45</v>
      </c>
      <c r="C2738">
        <v>18</v>
      </c>
      <c r="D2738">
        <v>117.27</v>
      </c>
      <c r="E2738">
        <v>407.23333333332999</v>
      </c>
    </row>
    <row r="2739" spans="1:5" x14ac:dyDescent="0.25">
      <c r="A2739" s="22" t="s">
        <v>42</v>
      </c>
      <c r="B2739" s="22" t="s">
        <v>45</v>
      </c>
      <c r="C2739">
        <v>18</v>
      </c>
      <c r="D2739">
        <v>117.28</v>
      </c>
      <c r="E2739">
        <v>407.2</v>
      </c>
    </row>
    <row r="2740" spans="1:5" x14ac:dyDescent="0.25">
      <c r="A2740" s="22" t="s">
        <v>42</v>
      </c>
      <c r="B2740" s="22" t="s">
        <v>45</v>
      </c>
      <c r="C2740">
        <v>18</v>
      </c>
      <c r="D2740">
        <v>117.9</v>
      </c>
      <c r="E2740">
        <v>405.13333333332997</v>
      </c>
    </row>
    <row r="2741" spans="1:5" x14ac:dyDescent="0.25">
      <c r="A2741" s="22" t="s">
        <v>42</v>
      </c>
      <c r="B2741" s="22" t="s">
        <v>45</v>
      </c>
      <c r="C2741">
        <v>18</v>
      </c>
      <c r="D2741">
        <v>118</v>
      </c>
      <c r="E2741">
        <v>404.8</v>
      </c>
    </row>
    <row r="2742" spans="1:5" x14ac:dyDescent="0.25">
      <c r="A2742" s="22" t="s">
        <v>42</v>
      </c>
      <c r="B2742" s="22" t="s">
        <v>45</v>
      </c>
      <c r="C2742">
        <v>18</v>
      </c>
      <c r="D2742">
        <v>119</v>
      </c>
      <c r="E2742">
        <v>404.8</v>
      </c>
    </row>
    <row r="2743" spans="1:5" x14ac:dyDescent="0.25">
      <c r="A2743" s="22" t="s">
        <v>42</v>
      </c>
      <c r="B2743" s="22" t="s">
        <v>45</v>
      </c>
      <c r="C2743">
        <v>18</v>
      </c>
      <c r="D2743">
        <v>119</v>
      </c>
      <c r="E2743">
        <v>378.8</v>
      </c>
    </row>
    <row r="2744" spans="1:5" x14ac:dyDescent="0.25">
      <c r="A2744" s="22" t="s">
        <v>42</v>
      </c>
      <c r="B2744" s="22" t="s">
        <v>45</v>
      </c>
      <c r="C2744">
        <v>18</v>
      </c>
      <c r="D2744">
        <v>119.99</v>
      </c>
      <c r="E2744">
        <v>378.8</v>
      </c>
    </row>
    <row r="2745" spans="1:5" x14ac:dyDescent="0.25">
      <c r="A2745" s="22" t="s">
        <v>42</v>
      </c>
      <c r="B2745" s="22" t="s">
        <v>45</v>
      </c>
      <c r="C2745">
        <v>18</v>
      </c>
      <c r="D2745">
        <v>120</v>
      </c>
      <c r="E2745">
        <v>311.8</v>
      </c>
    </row>
    <row r="2746" spans="1:5" x14ac:dyDescent="0.25">
      <c r="A2746" s="22" t="s">
        <v>42</v>
      </c>
      <c r="B2746" s="22" t="s">
        <v>45</v>
      </c>
      <c r="C2746">
        <v>18</v>
      </c>
      <c r="D2746">
        <v>121</v>
      </c>
      <c r="E2746">
        <v>311.8</v>
      </c>
    </row>
    <row r="2747" spans="1:5" x14ac:dyDescent="0.25">
      <c r="A2747" s="22" t="s">
        <v>42</v>
      </c>
      <c r="B2747" s="22" t="s">
        <v>45</v>
      </c>
      <c r="C2747">
        <v>18</v>
      </c>
      <c r="D2747">
        <v>121</v>
      </c>
      <c r="E2747">
        <v>285.8</v>
      </c>
    </row>
    <row r="2748" spans="1:5" x14ac:dyDescent="0.25">
      <c r="A2748" s="22" t="s">
        <v>42</v>
      </c>
      <c r="B2748" s="22" t="s">
        <v>45</v>
      </c>
      <c r="C2748">
        <v>18</v>
      </c>
      <c r="D2748">
        <v>122</v>
      </c>
      <c r="E2748">
        <v>285.8</v>
      </c>
    </row>
    <row r="2749" spans="1:5" x14ac:dyDescent="0.25">
      <c r="A2749" s="22" t="s">
        <v>42</v>
      </c>
      <c r="B2749" s="22" t="s">
        <v>45</v>
      </c>
      <c r="C2749">
        <v>18</v>
      </c>
      <c r="D2749">
        <v>122.1</v>
      </c>
      <c r="E2749">
        <v>285</v>
      </c>
    </row>
    <row r="2750" spans="1:5" x14ac:dyDescent="0.25">
      <c r="A2750" s="22" t="s">
        <v>42</v>
      </c>
      <c r="B2750" s="22" t="s">
        <v>45</v>
      </c>
      <c r="C2750">
        <v>18</v>
      </c>
      <c r="D2750">
        <v>123</v>
      </c>
      <c r="E2750">
        <v>285</v>
      </c>
    </row>
    <row r="2751" spans="1:5" x14ac:dyDescent="0.25">
      <c r="A2751" s="22" t="s">
        <v>42</v>
      </c>
      <c r="B2751" s="22" t="s">
        <v>45</v>
      </c>
      <c r="C2751">
        <v>18</v>
      </c>
      <c r="D2751">
        <v>123</v>
      </c>
      <c r="E2751">
        <v>252</v>
      </c>
    </row>
    <row r="2752" spans="1:5" x14ac:dyDescent="0.25">
      <c r="A2752" s="22" t="s">
        <v>42</v>
      </c>
      <c r="B2752" s="22" t="s">
        <v>45</v>
      </c>
      <c r="C2752">
        <v>18</v>
      </c>
      <c r="D2752">
        <v>125</v>
      </c>
      <c r="E2752">
        <v>252</v>
      </c>
    </row>
    <row r="2753" spans="1:5" x14ac:dyDescent="0.25">
      <c r="A2753" s="22" t="s">
        <v>42</v>
      </c>
      <c r="B2753" s="22" t="s">
        <v>45</v>
      </c>
      <c r="C2753">
        <v>18</v>
      </c>
      <c r="D2753">
        <v>125</v>
      </c>
      <c r="E2753">
        <v>230</v>
      </c>
    </row>
    <row r="2754" spans="1:5" x14ac:dyDescent="0.25">
      <c r="A2754" s="22" t="s">
        <v>42</v>
      </c>
      <c r="B2754" s="22" t="s">
        <v>45</v>
      </c>
      <c r="C2754">
        <v>18</v>
      </c>
      <c r="D2754">
        <v>127</v>
      </c>
      <c r="E2754">
        <v>230</v>
      </c>
    </row>
    <row r="2755" spans="1:5" x14ac:dyDescent="0.25">
      <c r="A2755" s="22" t="s">
        <v>42</v>
      </c>
      <c r="B2755" s="22" t="s">
        <v>45</v>
      </c>
      <c r="C2755">
        <v>18</v>
      </c>
      <c r="D2755">
        <v>127</v>
      </c>
      <c r="E2755">
        <v>218</v>
      </c>
    </row>
    <row r="2756" spans="1:5" x14ac:dyDescent="0.25">
      <c r="A2756" s="22" t="s">
        <v>42</v>
      </c>
      <c r="B2756" s="22" t="s">
        <v>45</v>
      </c>
      <c r="C2756">
        <v>18</v>
      </c>
      <c r="D2756">
        <v>129</v>
      </c>
      <c r="E2756">
        <v>218</v>
      </c>
    </row>
    <row r="2757" spans="1:5" x14ac:dyDescent="0.25">
      <c r="A2757" s="22" t="s">
        <v>42</v>
      </c>
      <c r="B2757" s="22" t="s">
        <v>45</v>
      </c>
      <c r="C2757">
        <v>18</v>
      </c>
      <c r="D2757">
        <v>129</v>
      </c>
      <c r="E2757">
        <v>206</v>
      </c>
    </row>
    <row r="2758" spans="1:5" x14ac:dyDescent="0.25">
      <c r="A2758" s="22" t="s">
        <v>42</v>
      </c>
      <c r="B2758" s="22" t="s">
        <v>45</v>
      </c>
      <c r="C2758">
        <v>18</v>
      </c>
      <c r="D2758">
        <v>131</v>
      </c>
      <c r="E2758">
        <v>206</v>
      </c>
    </row>
    <row r="2759" spans="1:5" x14ac:dyDescent="0.25">
      <c r="A2759" s="22" t="s">
        <v>42</v>
      </c>
      <c r="B2759" s="22" t="s">
        <v>45</v>
      </c>
      <c r="C2759">
        <v>18</v>
      </c>
      <c r="D2759">
        <v>131</v>
      </c>
      <c r="E2759">
        <v>194</v>
      </c>
    </row>
    <row r="2760" spans="1:5" x14ac:dyDescent="0.25">
      <c r="A2760" s="22" t="s">
        <v>42</v>
      </c>
      <c r="B2760" s="22" t="s">
        <v>45</v>
      </c>
      <c r="C2760">
        <v>18</v>
      </c>
      <c r="D2760">
        <v>133</v>
      </c>
      <c r="E2760">
        <v>194</v>
      </c>
    </row>
    <row r="2761" spans="1:5" x14ac:dyDescent="0.25">
      <c r="A2761" s="22" t="s">
        <v>42</v>
      </c>
      <c r="B2761" s="22" t="s">
        <v>45</v>
      </c>
      <c r="C2761">
        <v>18</v>
      </c>
      <c r="D2761">
        <v>133</v>
      </c>
      <c r="E2761">
        <v>185</v>
      </c>
    </row>
    <row r="2762" spans="1:5" x14ac:dyDescent="0.25">
      <c r="A2762" s="22" t="s">
        <v>42</v>
      </c>
      <c r="B2762" s="22" t="s">
        <v>45</v>
      </c>
      <c r="C2762">
        <v>18</v>
      </c>
      <c r="D2762">
        <v>155</v>
      </c>
      <c r="E2762">
        <v>185</v>
      </c>
    </row>
    <row r="2763" spans="1:5" x14ac:dyDescent="0.25">
      <c r="A2763" s="22" t="s">
        <v>42</v>
      </c>
      <c r="B2763" s="22" t="s">
        <v>45</v>
      </c>
      <c r="C2763">
        <v>18</v>
      </c>
      <c r="D2763">
        <v>155.01</v>
      </c>
      <c r="E2763">
        <v>184.9</v>
      </c>
    </row>
    <row r="2764" spans="1:5" x14ac:dyDescent="0.25">
      <c r="A2764" s="22" t="s">
        <v>42</v>
      </c>
      <c r="B2764" s="22" t="s">
        <v>45</v>
      </c>
      <c r="C2764">
        <v>18</v>
      </c>
      <c r="D2764">
        <v>175</v>
      </c>
      <c r="E2764">
        <v>184.9</v>
      </c>
    </row>
    <row r="2765" spans="1:5" x14ac:dyDescent="0.25">
      <c r="A2765" s="22" t="s">
        <v>42</v>
      </c>
      <c r="B2765" s="22" t="s">
        <v>45</v>
      </c>
      <c r="C2765">
        <v>18</v>
      </c>
      <c r="D2765">
        <v>175.01</v>
      </c>
      <c r="E2765">
        <v>184.8</v>
      </c>
    </row>
    <row r="2766" spans="1:5" x14ac:dyDescent="0.25">
      <c r="A2766" s="22" t="s">
        <v>42</v>
      </c>
      <c r="B2766" s="22" t="s">
        <v>45</v>
      </c>
      <c r="C2766">
        <v>18</v>
      </c>
      <c r="D2766">
        <v>210</v>
      </c>
      <c r="E2766">
        <v>184.8</v>
      </c>
    </row>
    <row r="2767" spans="1:5" x14ac:dyDescent="0.25">
      <c r="A2767" s="22" t="s">
        <v>42</v>
      </c>
      <c r="B2767" s="22" t="s">
        <v>45</v>
      </c>
      <c r="C2767">
        <v>18</v>
      </c>
      <c r="D2767">
        <v>210.01</v>
      </c>
      <c r="E2767">
        <v>174.20000000000999</v>
      </c>
    </row>
    <row r="2768" spans="1:5" x14ac:dyDescent="0.25">
      <c r="A2768" s="22" t="s">
        <v>42</v>
      </c>
      <c r="B2768" s="22" t="s">
        <v>45</v>
      </c>
      <c r="C2768">
        <v>18</v>
      </c>
      <c r="D2768">
        <v>210.1</v>
      </c>
      <c r="E2768">
        <v>81.5</v>
      </c>
    </row>
    <row r="2769" spans="1:7" x14ac:dyDescent="0.25">
      <c r="A2769" s="22" t="s">
        <v>42</v>
      </c>
      <c r="B2769" s="22" t="s">
        <v>45</v>
      </c>
      <c r="C2769">
        <v>18</v>
      </c>
      <c r="D2769">
        <v>275</v>
      </c>
      <c r="E2769">
        <v>81.5</v>
      </c>
    </row>
    <row r="2770" spans="1:7" x14ac:dyDescent="0.25">
      <c r="A2770" s="22" t="s">
        <v>42</v>
      </c>
      <c r="B2770" s="22" t="s">
        <v>45</v>
      </c>
      <c r="C2770">
        <v>18</v>
      </c>
      <c r="D2770">
        <v>275.01</v>
      </c>
      <c r="E2770">
        <v>81.099999999999994</v>
      </c>
    </row>
    <row r="2771" spans="1:7" x14ac:dyDescent="0.25">
      <c r="A2771" s="22" t="s">
        <v>42</v>
      </c>
      <c r="B2771" s="22" t="s">
        <v>45</v>
      </c>
      <c r="C2771">
        <v>18</v>
      </c>
      <c r="D2771">
        <v>277.98</v>
      </c>
      <c r="E2771">
        <v>81.099999999999994</v>
      </c>
    </row>
    <row r="2772" spans="1:7" x14ac:dyDescent="0.25">
      <c r="A2772" s="22" t="s">
        <v>42</v>
      </c>
      <c r="B2772" s="22" t="s">
        <v>45</v>
      </c>
      <c r="C2772">
        <v>18</v>
      </c>
      <c r="D2772">
        <v>277.99</v>
      </c>
      <c r="E2772">
        <v>75.900000000000006</v>
      </c>
    </row>
    <row r="2773" spans="1:7" x14ac:dyDescent="0.25">
      <c r="A2773" s="22" t="s">
        <v>42</v>
      </c>
      <c r="B2773" s="22" t="s">
        <v>45</v>
      </c>
      <c r="C2773">
        <v>18</v>
      </c>
      <c r="D2773">
        <v>315</v>
      </c>
      <c r="E2773">
        <v>75.900000000000006</v>
      </c>
    </row>
    <row r="2774" spans="1:7" x14ac:dyDescent="0.25">
      <c r="A2774" s="22" t="s">
        <v>42</v>
      </c>
      <c r="B2774" s="22" t="s">
        <v>45</v>
      </c>
      <c r="C2774">
        <v>18</v>
      </c>
      <c r="D2774">
        <v>315.01</v>
      </c>
      <c r="E2774">
        <v>75.599999999999994</v>
      </c>
    </row>
    <row r="2775" spans="1:7" x14ac:dyDescent="0.25">
      <c r="A2775" s="22" t="s">
        <v>42</v>
      </c>
      <c r="B2775" s="22" t="s">
        <v>45</v>
      </c>
      <c r="C2775">
        <v>18</v>
      </c>
      <c r="D2775">
        <v>365</v>
      </c>
      <c r="E2775">
        <v>75.599999999999994</v>
      </c>
    </row>
    <row r="2776" spans="1:7" x14ac:dyDescent="0.25">
      <c r="A2776" s="22" t="s">
        <v>42</v>
      </c>
      <c r="B2776" s="22" t="s">
        <v>45</v>
      </c>
      <c r="C2776">
        <v>18</v>
      </c>
      <c r="D2776">
        <v>365.01</v>
      </c>
      <c r="E2776">
        <v>75.099999999999994</v>
      </c>
    </row>
    <row r="2777" spans="1:7" x14ac:dyDescent="0.25">
      <c r="A2777" s="22" t="s">
        <v>42</v>
      </c>
      <c r="B2777" s="22" t="s">
        <v>45</v>
      </c>
      <c r="C2777">
        <v>18</v>
      </c>
      <c r="D2777">
        <v>420</v>
      </c>
      <c r="E2777">
        <v>75.099999999999994</v>
      </c>
    </row>
    <row r="2778" spans="1:7" x14ac:dyDescent="0.25">
      <c r="A2778" s="22" t="s">
        <v>42</v>
      </c>
      <c r="B2778" s="22" t="s">
        <v>45</v>
      </c>
      <c r="C2778">
        <v>18</v>
      </c>
      <c r="D2778">
        <v>420.01</v>
      </c>
      <c r="E2778">
        <v>74.599999999999994</v>
      </c>
    </row>
    <row r="2779" spans="1:7" x14ac:dyDescent="0.25">
      <c r="A2779" s="22" t="s">
        <v>42</v>
      </c>
      <c r="B2779" s="22" t="s">
        <v>45</v>
      </c>
      <c r="C2779">
        <v>18</v>
      </c>
      <c r="D2779">
        <v>555</v>
      </c>
      <c r="E2779">
        <v>74.599999999999994</v>
      </c>
    </row>
    <row r="2780" spans="1:7" x14ac:dyDescent="0.25">
      <c r="A2780" s="22" t="s">
        <v>42</v>
      </c>
      <c r="B2780" s="22" t="s">
        <v>45</v>
      </c>
      <c r="C2780">
        <v>18</v>
      </c>
      <c r="D2780">
        <v>555.01</v>
      </c>
      <c r="E2780">
        <v>74</v>
      </c>
    </row>
    <row r="2781" spans="1:7" x14ac:dyDescent="0.25">
      <c r="A2781" s="22" t="s">
        <v>42</v>
      </c>
      <c r="B2781" s="22" t="s">
        <v>45</v>
      </c>
      <c r="C2781">
        <v>18</v>
      </c>
      <c r="D2781">
        <v>1000</v>
      </c>
      <c r="E2781">
        <v>74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0.1</v>
      </c>
      <c r="G2782">
        <v>40.4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18</v>
      </c>
      <c r="G2783">
        <v>40.4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18.100000000000001</v>
      </c>
      <c r="G2784">
        <v>40.9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74</v>
      </c>
      <c r="G2785">
        <v>40.9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74.099999999999994</v>
      </c>
      <c r="G2786">
        <v>79.900000000000006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85</v>
      </c>
      <c r="G2787">
        <v>79.900000000000006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85.01</v>
      </c>
      <c r="G2788">
        <v>80.900000000000006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85.02</v>
      </c>
      <c r="G2789">
        <v>81.900000000000006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85.03</v>
      </c>
      <c r="G2790">
        <v>82.9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85.1</v>
      </c>
      <c r="G2791">
        <v>89.9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86.57</v>
      </c>
      <c r="G2792">
        <v>89.9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86.58</v>
      </c>
      <c r="G2793">
        <v>120.9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117</v>
      </c>
      <c r="G2794">
        <v>120.9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117.01</v>
      </c>
      <c r="G2795">
        <v>121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117.1</v>
      </c>
      <c r="G2796">
        <v>121.9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119</v>
      </c>
      <c r="G2797">
        <v>121.9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119.1</v>
      </c>
      <c r="G2798">
        <v>122.9</v>
      </c>
    </row>
    <row r="2799" spans="1:7" x14ac:dyDescent="0.25">
      <c r="A2799" s="22" t="s">
        <v>42</v>
      </c>
      <c r="B2799" s="22" t="s">
        <v>45</v>
      </c>
      <c r="C2799">
        <v>18</v>
      </c>
      <c r="F2799">
        <v>121</v>
      </c>
      <c r="G2799">
        <v>122.9</v>
      </c>
    </row>
    <row r="2800" spans="1:7" x14ac:dyDescent="0.25">
      <c r="A2800" s="22" t="s">
        <v>42</v>
      </c>
      <c r="B2800" s="22" t="s">
        <v>45</v>
      </c>
      <c r="C2800">
        <v>18</v>
      </c>
      <c r="F2800">
        <v>121.01</v>
      </c>
      <c r="G2800">
        <v>139.9</v>
      </c>
    </row>
    <row r="2801" spans="1:7" x14ac:dyDescent="0.25">
      <c r="A2801" s="22" t="s">
        <v>42</v>
      </c>
      <c r="B2801" s="22" t="s">
        <v>45</v>
      </c>
      <c r="C2801">
        <v>18</v>
      </c>
      <c r="F2801">
        <v>122.1</v>
      </c>
      <c r="G2801">
        <v>139.9</v>
      </c>
    </row>
    <row r="2802" spans="1:7" x14ac:dyDescent="0.25">
      <c r="A2802" s="22" t="s">
        <v>42</v>
      </c>
      <c r="B2802" s="22" t="s">
        <v>45</v>
      </c>
      <c r="C2802">
        <v>18</v>
      </c>
      <c r="F2802">
        <v>122.1</v>
      </c>
      <c r="G2802">
        <v>154.1</v>
      </c>
    </row>
    <row r="2803" spans="1:7" x14ac:dyDescent="0.25">
      <c r="A2803" s="22" t="s">
        <v>42</v>
      </c>
      <c r="B2803" s="22" t="s">
        <v>45</v>
      </c>
      <c r="C2803">
        <v>18</v>
      </c>
      <c r="F2803">
        <v>123</v>
      </c>
      <c r="G2803">
        <v>154.1</v>
      </c>
    </row>
    <row r="2804" spans="1:7" x14ac:dyDescent="0.25">
      <c r="A2804" s="22" t="s">
        <v>42</v>
      </c>
      <c r="B2804" s="22" t="s">
        <v>45</v>
      </c>
      <c r="C2804">
        <v>18</v>
      </c>
      <c r="F2804">
        <v>123.1</v>
      </c>
      <c r="G2804">
        <v>155.1</v>
      </c>
    </row>
    <row r="2805" spans="1:7" x14ac:dyDescent="0.25">
      <c r="A2805" s="22" t="s">
        <v>42</v>
      </c>
      <c r="B2805" s="22" t="s">
        <v>45</v>
      </c>
      <c r="C2805">
        <v>18</v>
      </c>
      <c r="F2805">
        <v>124</v>
      </c>
      <c r="G2805">
        <v>155.1</v>
      </c>
    </row>
    <row r="2806" spans="1:7" x14ac:dyDescent="0.25">
      <c r="A2806" s="22" t="s">
        <v>42</v>
      </c>
      <c r="B2806" s="22" t="s">
        <v>45</v>
      </c>
      <c r="C2806">
        <v>18</v>
      </c>
      <c r="F2806">
        <v>124.1</v>
      </c>
      <c r="G2806">
        <v>156.1</v>
      </c>
    </row>
    <row r="2807" spans="1:7" x14ac:dyDescent="0.25">
      <c r="A2807" s="22" t="s">
        <v>42</v>
      </c>
      <c r="B2807" s="22" t="s">
        <v>45</v>
      </c>
      <c r="C2807">
        <v>18</v>
      </c>
      <c r="F2807">
        <v>125</v>
      </c>
      <c r="G2807">
        <v>156.1</v>
      </c>
    </row>
    <row r="2808" spans="1:7" x14ac:dyDescent="0.25">
      <c r="A2808" s="22" t="s">
        <v>42</v>
      </c>
      <c r="B2808" s="22" t="s">
        <v>45</v>
      </c>
      <c r="C2808">
        <v>18</v>
      </c>
      <c r="F2808">
        <v>125.1</v>
      </c>
      <c r="G2808">
        <v>161.1</v>
      </c>
    </row>
    <row r="2809" spans="1:7" x14ac:dyDescent="0.25">
      <c r="A2809" s="22" t="s">
        <v>42</v>
      </c>
      <c r="B2809" s="22" t="s">
        <v>45</v>
      </c>
      <c r="C2809">
        <v>18</v>
      </c>
      <c r="F2809">
        <v>128.99</v>
      </c>
      <c r="G2809">
        <v>161.1</v>
      </c>
    </row>
    <row r="2810" spans="1:7" x14ac:dyDescent="0.25">
      <c r="A2810" s="22" t="s">
        <v>42</v>
      </c>
      <c r="B2810" s="22" t="s">
        <v>45</v>
      </c>
      <c r="C2810">
        <v>18</v>
      </c>
      <c r="F2810">
        <v>129</v>
      </c>
      <c r="G2810">
        <v>171.1</v>
      </c>
    </row>
    <row r="2811" spans="1:7" x14ac:dyDescent="0.25">
      <c r="A2811" s="22" t="s">
        <v>42</v>
      </c>
      <c r="B2811" s="22" t="s">
        <v>45</v>
      </c>
      <c r="C2811">
        <v>18</v>
      </c>
      <c r="F2811">
        <v>132</v>
      </c>
      <c r="G2811">
        <v>171.1</v>
      </c>
    </row>
    <row r="2812" spans="1:7" x14ac:dyDescent="0.25">
      <c r="A2812" s="22" t="s">
        <v>42</v>
      </c>
      <c r="B2812" s="22" t="s">
        <v>45</v>
      </c>
      <c r="C2812">
        <v>18</v>
      </c>
      <c r="F2812">
        <v>132.1</v>
      </c>
      <c r="G2812">
        <v>186.1</v>
      </c>
    </row>
    <row r="2813" spans="1:7" x14ac:dyDescent="0.25">
      <c r="A2813" s="22" t="s">
        <v>42</v>
      </c>
      <c r="B2813" s="22" t="s">
        <v>45</v>
      </c>
      <c r="C2813">
        <v>18</v>
      </c>
      <c r="F2813">
        <v>136</v>
      </c>
      <c r="G2813">
        <v>186.1</v>
      </c>
    </row>
    <row r="2814" spans="1:7" x14ac:dyDescent="0.25">
      <c r="A2814" s="22" t="s">
        <v>42</v>
      </c>
      <c r="B2814" s="22" t="s">
        <v>45</v>
      </c>
      <c r="C2814">
        <v>18</v>
      </c>
      <c r="F2814">
        <v>136</v>
      </c>
      <c r="G2814">
        <v>220.1</v>
      </c>
    </row>
    <row r="2815" spans="1:7" x14ac:dyDescent="0.25">
      <c r="A2815" s="22" t="s">
        <v>42</v>
      </c>
      <c r="B2815" s="22" t="s">
        <v>45</v>
      </c>
      <c r="C2815">
        <v>18</v>
      </c>
      <c r="F2815">
        <v>136.15</v>
      </c>
      <c r="G2815">
        <v>220.73157894737</v>
      </c>
    </row>
    <row r="2816" spans="1:7" x14ac:dyDescent="0.25">
      <c r="A2816" s="22" t="s">
        <v>42</v>
      </c>
      <c r="B2816" s="22" t="s">
        <v>45</v>
      </c>
      <c r="C2816">
        <v>18</v>
      </c>
      <c r="F2816">
        <v>136.16</v>
      </c>
      <c r="G2816">
        <v>220.77368421053001</v>
      </c>
    </row>
    <row r="2817" spans="1:7" x14ac:dyDescent="0.25">
      <c r="A2817" s="22" t="s">
        <v>42</v>
      </c>
      <c r="B2817" s="22" t="s">
        <v>45</v>
      </c>
      <c r="C2817">
        <v>18</v>
      </c>
      <c r="F2817">
        <v>136.16999999999999</v>
      </c>
      <c r="G2817">
        <v>220.81578947368001</v>
      </c>
    </row>
    <row r="2818" spans="1:7" x14ac:dyDescent="0.25">
      <c r="A2818" s="22" t="s">
        <v>42</v>
      </c>
      <c r="B2818" s="22" t="s">
        <v>45</v>
      </c>
      <c r="C2818">
        <v>18</v>
      </c>
      <c r="F2818">
        <v>137.5</v>
      </c>
      <c r="G2818">
        <v>226.41578947368001</v>
      </c>
    </row>
    <row r="2819" spans="1:7" x14ac:dyDescent="0.25">
      <c r="A2819" s="22" t="s">
        <v>42</v>
      </c>
      <c r="B2819" s="22" t="s">
        <v>45</v>
      </c>
      <c r="C2819">
        <v>18</v>
      </c>
      <c r="F2819">
        <v>137.9</v>
      </c>
      <c r="G2819">
        <v>229.43333333333001</v>
      </c>
    </row>
    <row r="2820" spans="1:7" x14ac:dyDescent="0.25">
      <c r="A2820" s="22" t="s">
        <v>42</v>
      </c>
      <c r="B2820" s="22" t="s">
        <v>45</v>
      </c>
      <c r="C2820">
        <v>18</v>
      </c>
      <c r="F2820">
        <v>138</v>
      </c>
      <c r="G2820">
        <v>229.76666666667001</v>
      </c>
    </row>
    <row r="2821" spans="1:7" x14ac:dyDescent="0.25">
      <c r="A2821" s="22" t="s">
        <v>42</v>
      </c>
      <c r="B2821" s="22" t="s">
        <v>45</v>
      </c>
      <c r="C2821">
        <v>18</v>
      </c>
      <c r="F2821">
        <v>138</v>
      </c>
      <c r="G2821">
        <v>257.76666666667001</v>
      </c>
    </row>
    <row r="2822" spans="1:7" x14ac:dyDescent="0.25">
      <c r="A2822" s="22" t="s">
        <v>42</v>
      </c>
      <c r="B2822" s="22" t="s">
        <v>45</v>
      </c>
      <c r="C2822">
        <v>18</v>
      </c>
      <c r="F2822">
        <v>139</v>
      </c>
      <c r="G2822">
        <v>262.15263157894998</v>
      </c>
    </row>
    <row r="2823" spans="1:7" x14ac:dyDescent="0.25">
      <c r="A2823" s="22" t="s">
        <v>42</v>
      </c>
      <c r="B2823" s="22" t="s">
        <v>45</v>
      </c>
      <c r="C2823">
        <v>18</v>
      </c>
      <c r="F2823">
        <v>139.83000000000001</v>
      </c>
      <c r="G2823">
        <v>263.02631578947</v>
      </c>
    </row>
    <row r="2824" spans="1:7" x14ac:dyDescent="0.25">
      <c r="A2824" s="22" t="s">
        <v>42</v>
      </c>
      <c r="B2824" s="22" t="s">
        <v>45</v>
      </c>
      <c r="C2824">
        <v>18</v>
      </c>
      <c r="F2824">
        <v>139.84</v>
      </c>
      <c r="G2824">
        <v>313.03684210526001</v>
      </c>
    </row>
    <row r="2825" spans="1:7" x14ac:dyDescent="0.25">
      <c r="A2825" s="22" t="s">
        <v>42</v>
      </c>
      <c r="B2825" s="22" t="s">
        <v>45</v>
      </c>
      <c r="C2825">
        <v>18</v>
      </c>
      <c r="F2825">
        <v>139.9</v>
      </c>
      <c r="G2825">
        <v>313.10000000000002</v>
      </c>
    </row>
    <row r="2826" spans="1:7" x14ac:dyDescent="0.25">
      <c r="A2826" s="22" t="s">
        <v>42</v>
      </c>
      <c r="B2826" s="22" t="s">
        <v>45</v>
      </c>
      <c r="C2826">
        <v>18</v>
      </c>
      <c r="F2826">
        <v>140</v>
      </c>
      <c r="G2826">
        <v>313.10000000000002</v>
      </c>
    </row>
    <row r="2827" spans="1:7" x14ac:dyDescent="0.25">
      <c r="A2827" s="22" t="s">
        <v>42</v>
      </c>
      <c r="B2827" s="22" t="s">
        <v>45</v>
      </c>
      <c r="C2827">
        <v>18</v>
      </c>
      <c r="F2827">
        <v>140</v>
      </c>
      <c r="G2827">
        <v>341.1</v>
      </c>
    </row>
    <row r="2828" spans="1:7" x14ac:dyDescent="0.25">
      <c r="A2828" s="22" t="s">
        <v>42</v>
      </c>
      <c r="B2828" s="22" t="s">
        <v>45</v>
      </c>
      <c r="C2828">
        <v>18</v>
      </c>
      <c r="F2828">
        <v>140.1</v>
      </c>
      <c r="G2828">
        <v>342.1</v>
      </c>
    </row>
    <row r="2829" spans="1:7" x14ac:dyDescent="0.25">
      <c r="A2829" s="22" t="s">
        <v>42</v>
      </c>
      <c r="B2829" s="22" t="s">
        <v>45</v>
      </c>
      <c r="C2829">
        <v>18</v>
      </c>
      <c r="F2829">
        <v>141.69</v>
      </c>
      <c r="G2829">
        <v>342.1</v>
      </c>
    </row>
    <row r="2830" spans="1:7" x14ac:dyDescent="0.25">
      <c r="A2830" s="22" t="s">
        <v>42</v>
      </c>
      <c r="B2830" s="22" t="s">
        <v>45</v>
      </c>
      <c r="C2830">
        <v>18</v>
      </c>
      <c r="F2830">
        <v>141.69999999999999</v>
      </c>
      <c r="G2830">
        <v>367.1</v>
      </c>
    </row>
    <row r="2831" spans="1:7" x14ac:dyDescent="0.25">
      <c r="A2831" s="22" t="s">
        <v>42</v>
      </c>
      <c r="B2831" s="22" t="s">
        <v>45</v>
      </c>
      <c r="C2831">
        <v>18</v>
      </c>
      <c r="F2831">
        <v>142</v>
      </c>
      <c r="G2831">
        <v>367.1</v>
      </c>
    </row>
    <row r="2832" spans="1:7" x14ac:dyDescent="0.25">
      <c r="A2832" s="22" t="s">
        <v>42</v>
      </c>
      <c r="B2832" s="22" t="s">
        <v>45</v>
      </c>
      <c r="C2832">
        <v>18</v>
      </c>
      <c r="F2832">
        <v>142</v>
      </c>
      <c r="G2832">
        <v>395.1</v>
      </c>
    </row>
    <row r="2833" spans="1:7" x14ac:dyDescent="0.25">
      <c r="A2833" s="22" t="s">
        <v>42</v>
      </c>
      <c r="B2833" s="22" t="s">
        <v>45</v>
      </c>
      <c r="C2833">
        <v>18</v>
      </c>
      <c r="F2833">
        <v>142.1</v>
      </c>
      <c r="G2833">
        <v>410.1</v>
      </c>
    </row>
    <row r="2834" spans="1:7" x14ac:dyDescent="0.25">
      <c r="A2834" s="22" t="s">
        <v>42</v>
      </c>
      <c r="B2834" s="22" t="s">
        <v>45</v>
      </c>
      <c r="C2834">
        <v>18</v>
      </c>
      <c r="F2834">
        <v>144</v>
      </c>
      <c r="G2834">
        <v>410.1</v>
      </c>
    </row>
    <row r="2835" spans="1:7" x14ac:dyDescent="0.25">
      <c r="A2835" s="22" t="s">
        <v>42</v>
      </c>
      <c r="B2835" s="22" t="s">
        <v>45</v>
      </c>
      <c r="C2835">
        <v>18</v>
      </c>
      <c r="F2835">
        <v>144</v>
      </c>
      <c r="G2835">
        <v>452.1</v>
      </c>
    </row>
    <row r="2836" spans="1:7" x14ac:dyDescent="0.25">
      <c r="A2836" s="22" t="s">
        <v>42</v>
      </c>
      <c r="B2836" s="22" t="s">
        <v>45</v>
      </c>
      <c r="C2836">
        <v>18</v>
      </c>
      <c r="F2836">
        <v>144.4</v>
      </c>
      <c r="G2836">
        <v>452.1</v>
      </c>
    </row>
    <row r="2837" spans="1:7" x14ac:dyDescent="0.25">
      <c r="A2837" s="22" t="s">
        <v>42</v>
      </c>
      <c r="B2837" s="22" t="s">
        <v>45</v>
      </c>
      <c r="C2837">
        <v>18</v>
      </c>
      <c r="F2837">
        <v>144.46</v>
      </c>
      <c r="G2837">
        <v>455.1</v>
      </c>
    </row>
    <row r="2838" spans="1:7" x14ac:dyDescent="0.25">
      <c r="A2838" s="22" t="s">
        <v>42</v>
      </c>
      <c r="B2838" s="22" t="s">
        <v>45</v>
      </c>
      <c r="C2838">
        <v>18</v>
      </c>
      <c r="F2838">
        <v>144.47</v>
      </c>
      <c r="G2838">
        <v>455.6</v>
      </c>
    </row>
    <row r="2839" spans="1:7" x14ac:dyDescent="0.25">
      <c r="A2839" s="22" t="s">
        <v>42</v>
      </c>
      <c r="B2839" s="22" t="s">
        <v>45</v>
      </c>
      <c r="C2839">
        <v>18</v>
      </c>
      <c r="F2839">
        <v>144.5</v>
      </c>
      <c r="G2839">
        <v>457.1</v>
      </c>
    </row>
    <row r="2840" spans="1:7" x14ac:dyDescent="0.25">
      <c r="A2840" s="22" t="s">
        <v>42</v>
      </c>
      <c r="B2840" s="22" t="s">
        <v>45</v>
      </c>
      <c r="C2840">
        <v>18</v>
      </c>
      <c r="F2840">
        <v>146</v>
      </c>
      <c r="G2840">
        <v>457.1</v>
      </c>
    </row>
    <row r="2841" spans="1:7" x14ac:dyDescent="0.25">
      <c r="A2841" s="22" t="s">
        <v>42</v>
      </c>
      <c r="B2841" s="22" t="s">
        <v>45</v>
      </c>
      <c r="C2841">
        <v>18</v>
      </c>
      <c r="F2841">
        <v>146</v>
      </c>
      <c r="G2841">
        <v>494.1</v>
      </c>
    </row>
    <row r="2842" spans="1:7" x14ac:dyDescent="0.25">
      <c r="A2842" s="22" t="s">
        <v>42</v>
      </c>
      <c r="B2842" s="22" t="s">
        <v>45</v>
      </c>
      <c r="C2842">
        <v>18</v>
      </c>
      <c r="F2842">
        <v>147</v>
      </c>
      <c r="G2842">
        <v>494.1</v>
      </c>
    </row>
    <row r="2843" spans="1:7" x14ac:dyDescent="0.25">
      <c r="A2843" s="22" t="s">
        <v>42</v>
      </c>
      <c r="B2843" s="22" t="s">
        <v>45</v>
      </c>
      <c r="C2843">
        <v>18</v>
      </c>
      <c r="F2843">
        <v>147.1</v>
      </c>
      <c r="G2843">
        <v>509.1</v>
      </c>
    </row>
    <row r="2844" spans="1:7" x14ac:dyDescent="0.25">
      <c r="A2844" s="22" t="s">
        <v>42</v>
      </c>
      <c r="B2844" s="22" t="s">
        <v>45</v>
      </c>
      <c r="C2844">
        <v>18</v>
      </c>
      <c r="F2844">
        <v>148</v>
      </c>
      <c r="G2844">
        <v>509.1</v>
      </c>
    </row>
    <row r="2845" spans="1:7" x14ac:dyDescent="0.25">
      <c r="A2845" s="22" t="s">
        <v>42</v>
      </c>
      <c r="B2845" s="22" t="s">
        <v>45</v>
      </c>
      <c r="C2845">
        <v>18</v>
      </c>
      <c r="F2845">
        <v>148</v>
      </c>
      <c r="G2845">
        <v>523.1</v>
      </c>
    </row>
    <row r="2846" spans="1:7" x14ac:dyDescent="0.25">
      <c r="A2846" s="22" t="s">
        <v>42</v>
      </c>
      <c r="B2846" s="22" t="s">
        <v>45</v>
      </c>
      <c r="C2846">
        <v>18</v>
      </c>
      <c r="F2846">
        <v>150</v>
      </c>
      <c r="G2846">
        <v>523.1</v>
      </c>
    </row>
    <row r="2847" spans="1:7" x14ac:dyDescent="0.25">
      <c r="A2847" s="22" t="s">
        <v>42</v>
      </c>
      <c r="B2847" s="22" t="s">
        <v>45</v>
      </c>
      <c r="C2847">
        <v>18</v>
      </c>
      <c r="F2847">
        <v>150</v>
      </c>
      <c r="G2847">
        <v>537.1</v>
      </c>
    </row>
    <row r="2848" spans="1:7" x14ac:dyDescent="0.25">
      <c r="A2848" s="22" t="s">
        <v>42</v>
      </c>
      <c r="B2848" s="22" t="s">
        <v>45</v>
      </c>
      <c r="C2848">
        <v>18</v>
      </c>
      <c r="F2848">
        <v>152</v>
      </c>
      <c r="G2848">
        <v>537.1</v>
      </c>
    </row>
    <row r="2849" spans="1:7" x14ac:dyDescent="0.25">
      <c r="A2849" s="22" t="s">
        <v>42</v>
      </c>
      <c r="B2849" s="22" t="s">
        <v>45</v>
      </c>
      <c r="C2849">
        <v>18</v>
      </c>
      <c r="F2849">
        <v>152</v>
      </c>
      <c r="G2849">
        <v>539.1</v>
      </c>
    </row>
    <row r="2850" spans="1:7" x14ac:dyDescent="0.25">
      <c r="A2850" s="22" t="s">
        <v>42</v>
      </c>
      <c r="B2850" s="22" t="s">
        <v>45</v>
      </c>
      <c r="C2850">
        <v>18</v>
      </c>
      <c r="F2850">
        <v>154.44</v>
      </c>
      <c r="G2850">
        <v>539.1</v>
      </c>
    </row>
    <row r="2851" spans="1:7" x14ac:dyDescent="0.25">
      <c r="A2851" s="22" t="s">
        <v>42</v>
      </c>
      <c r="B2851" s="22" t="s">
        <v>45</v>
      </c>
      <c r="C2851">
        <v>18</v>
      </c>
      <c r="F2851">
        <v>154.44999999999999</v>
      </c>
      <c r="G2851">
        <v>564.1</v>
      </c>
    </row>
    <row r="2852" spans="1:7" x14ac:dyDescent="0.25">
      <c r="A2852" s="22" t="s">
        <v>42</v>
      </c>
      <c r="B2852" s="22" t="s">
        <v>45</v>
      </c>
      <c r="C2852">
        <v>18</v>
      </c>
      <c r="F2852">
        <v>500</v>
      </c>
      <c r="G2852">
        <v>564.1</v>
      </c>
    </row>
    <row r="2853" spans="1:7" x14ac:dyDescent="0.25">
      <c r="A2853" s="22" t="s">
        <v>42</v>
      </c>
      <c r="B2853" s="22" t="s">
        <v>45</v>
      </c>
      <c r="C2853">
        <v>18</v>
      </c>
      <c r="F2853">
        <v>500.1</v>
      </c>
      <c r="G2853">
        <v>571.29999999999995</v>
      </c>
    </row>
    <row r="2854" spans="1:7" x14ac:dyDescent="0.25">
      <c r="A2854" s="22" t="s">
        <v>42</v>
      </c>
      <c r="B2854" s="22" t="s">
        <v>45</v>
      </c>
      <c r="C2854">
        <v>18</v>
      </c>
      <c r="F2854">
        <v>1000</v>
      </c>
      <c r="G2854">
        <v>571.29999999999995</v>
      </c>
    </row>
    <row r="2855" spans="1:7" x14ac:dyDescent="0.25">
      <c r="A2855" s="22" t="s">
        <v>42</v>
      </c>
      <c r="B2855" s="22" t="s">
        <v>45</v>
      </c>
      <c r="C2855">
        <v>19</v>
      </c>
      <c r="D2855">
        <v>0.1</v>
      </c>
      <c r="E2855">
        <v>785.7</v>
      </c>
    </row>
    <row r="2856" spans="1:7" x14ac:dyDescent="0.25">
      <c r="A2856" s="22" t="s">
        <v>42</v>
      </c>
      <c r="B2856" s="22" t="s">
        <v>45</v>
      </c>
      <c r="C2856">
        <v>19</v>
      </c>
      <c r="D2856">
        <v>82</v>
      </c>
      <c r="E2856">
        <v>785.7</v>
      </c>
    </row>
    <row r="2857" spans="1:7" x14ac:dyDescent="0.25">
      <c r="A2857" s="22" t="s">
        <v>42</v>
      </c>
      <c r="B2857" s="22" t="s">
        <v>45</v>
      </c>
      <c r="C2857">
        <v>19</v>
      </c>
      <c r="D2857">
        <v>82.99</v>
      </c>
      <c r="E2857">
        <v>782.4</v>
      </c>
    </row>
    <row r="2858" spans="1:7" x14ac:dyDescent="0.25">
      <c r="A2858" s="22" t="s">
        <v>42</v>
      </c>
      <c r="B2858" s="22" t="s">
        <v>45</v>
      </c>
      <c r="C2858">
        <v>19</v>
      </c>
      <c r="D2858">
        <v>83</v>
      </c>
      <c r="E2858">
        <v>782.36666666666997</v>
      </c>
    </row>
    <row r="2859" spans="1:7" x14ac:dyDescent="0.25">
      <c r="A2859" s="22" t="s">
        <v>42</v>
      </c>
      <c r="B2859" s="22" t="s">
        <v>45</v>
      </c>
      <c r="C2859">
        <v>19</v>
      </c>
      <c r="D2859">
        <v>83.42</v>
      </c>
      <c r="E2859">
        <v>780.96666666666999</v>
      </c>
    </row>
    <row r="2860" spans="1:7" x14ac:dyDescent="0.25">
      <c r="A2860" s="22" t="s">
        <v>42</v>
      </c>
      <c r="B2860" s="22" t="s">
        <v>45</v>
      </c>
      <c r="C2860">
        <v>19</v>
      </c>
      <c r="D2860">
        <v>83.43</v>
      </c>
      <c r="E2860">
        <v>780.93333333332998</v>
      </c>
    </row>
    <row r="2861" spans="1:7" x14ac:dyDescent="0.25">
      <c r="A2861" s="22" t="s">
        <v>42</v>
      </c>
      <c r="B2861" s="22" t="s">
        <v>45</v>
      </c>
      <c r="C2861">
        <v>19</v>
      </c>
      <c r="D2861">
        <v>83.44</v>
      </c>
      <c r="E2861">
        <v>780.9</v>
      </c>
    </row>
    <row r="2862" spans="1:7" x14ac:dyDescent="0.25">
      <c r="A2862" s="22" t="s">
        <v>42</v>
      </c>
      <c r="B2862" s="22" t="s">
        <v>45</v>
      </c>
      <c r="C2862">
        <v>19</v>
      </c>
      <c r="D2862">
        <v>83.5</v>
      </c>
      <c r="E2862">
        <v>780.7</v>
      </c>
    </row>
    <row r="2863" spans="1:7" x14ac:dyDescent="0.25">
      <c r="A2863" s="22" t="s">
        <v>42</v>
      </c>
      <c r="B2863" s="22" t="s">
        <v>45</v>
      </c>
      <c r="C2863">
        <v>19</v>
      </c>
      <c r="D2863">
        <v>89.85</v>
      </c>
      <c r="E2863">
        <v>780.7</v>
      </c>
    </row>
    <row r="2864" spans="1:7" x14ac:dyDescent="0.25">
      <c r="A2864" s="22" t="s">
        <v>42</v>
      </c>
      <c r="B2864" s="22" t="s">
        <v>45</v>
      </c>
      <c r="C2864">
        <v>19</v>
      </c>
      <c r="D2864">
        <v>89.86</v>
      </c>
      <c r="E2864">
        <v>756.6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101</v>
      </c>
      <c r="E2865">
        <v>756.6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101</v>
      </c>
      <c r="E2866">
        <v>750.6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103</v>
      </c>
      <c r="E2867">
        <v>750.6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103</v>
      </c>
      <c r="E2868">
        <v>736.6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105</v>
      </c>
      <c r="E2869">
        <v>736.6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105</v>
      </c>
      <c r="E2870">
        <v>722.6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107</v>
      </c>
      <c r="E2871">
        <v>722.6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107</v>
      </c>
      <c r="E2872">
        <v>708.6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108</v>
      </c>
      <c r="E2873">
        <v>708.6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108.1</v>
      </c>
      <c r="E2874">
        <v>698.6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109</v>
      </c>
      <c r="E2875">
        <v>698.6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109</v>
      </c>
      <c r="E2876">
        <v>684.6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111</v>
      </c>
      <c r="E2877">
        <v>684.6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111</v>
      </c>
      <c r="E2878">
        <v>670.6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111.56</v>
      </c>
      <c r="E2879">
        <v>670.6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111.57</v>
      </c>
      <c r="E2880">
        <v>635.6</v>
      </c>
    </row>
    <row r="2881" spans="1:5" x14ac:dyDescent="0.25">
      <c r="A2881" s="22" t="s">
        <v>42</v>
      </c>
      <c r="B2881" s="22" t="s">
        <v>45</v>
      </c>
      <c r="C2881">
        <v>19</v>
      </c>
      <c r="D2881">
        <v>113</v>
      </c>
      <c r="E2881">
        <v>635.6</v>
      </c>
    </row>
    <row r="2882" spans="1:5" x14ac:dyDescent="0.25">
      <c r="A2882" s="22" t="s">
        <v>42</v>
      </c>
      <c r="B2882" s="22" t="s">
        <v>45</v>
      </c>
      <c r="C2882">
        <v>19</v>
      </c>
      <c r="D2882">
        <v>113</v>
      </c>
      <c r="E2882">
        <v>623.6</v>
      </c>
    </row>
    <row r="2883" spans="1:5" x14ac:dyDescent="0.25">
      <c r="A2883" s="22" t="s">
        <v>42</v>
      </c>
      <c r="B2883" s="22" t="s">
        <v>45</v>
      </c>
      <c r="C2883">
        <v>19</v>
      </c>
      <c r="D2883">
        <v>114</v>
      </c>
      <c r="E2883">
        <v>623.6</v>
      </c>
    </row>
    <row r="2884" spans="1:5" x14ac:dyDescent="0.25">
      <c r="A2884" s="22" t="s">
        <v>42</v>
      </c>
      <c r="B2884" s="22" t="s">
        <v>45</v>
      </c>
      <c r="C2884">
        <v>19</v>
      </c>
      <c r="D2884">
        <v>114.05</v>
      </c>
      <c r="E2884">
        <v>616.1</v>
      </c>
    </row>
    <row r="2885" spans="1:5" x14ac:dyDescent="0.25">
      <c r="A2885" s="22" t="s">
        <v>42</v>
      </c>
      <c r="B2885" s="22" t="s">
        <v>45</v>
      </c>
      <c r="C2885">
        <v>19</v>
      </c>
      <c r="D2885">
        <v>114.06</v>
      </c>
      <c r="E2885">
        <v>614.6</v>
      </c>
    </row>
    <row r="2886" spans="1:5" x14ac:dyDescent="0.25">
      <c r="A2886" s="22" t="s">
        <v>42</v>
      </c>
      <c r="B2886" s="22" t="s">
        <v>45</v>
      </c>
      <c r="C2886">
        <v>19</v>
      </c>
      <c r="D2886">
        <v>114.07</v>
      </c>
      <c r="E2886">
        <v>613.1</v>
      </c>
    </row>
    <row r="2887" spans="1:5" x14ac:dyDescent="0.25">
      <c r="A2887" s="22" t="s">
        <v>42</v>
      </c>
      <c r="B2887" s="22" t="s">
        <v>45</v>
      </c>
      <c r="C2887">
        <v>19</v>
      </c>
      <c r="D2887">
        <v>114.1</v>
      </c>
      <c r="E2887">
        <v>608.6</v>
      </c>
    </row>
    <row r="2888" spans="1:5" x14ac:dyDescent="0.25">
      <c r="A2888" s="22" t="s">
        <v>42</v>
      </c>
      <c r="B2888" s="22" t="s">
        <v>45</v>
      </c>
      <c r="C2888">
        <v>19</v>
      </c>
      <c r="D2888">
        <v>115.06</v>
      </c>
      <c r="E2888">
        <v>608.6</v>
      </c>
    </row>
    <row r="2889" spans="1:5" x14ac:dyDescent="0.25">
      <c r="A2889" s="22" t="s">
        <v>42</v>
      </c>
      <c r="B2889" s="22" t="s">
        <v>45</v>
      </c>
      <c r="C2889">
        <v>19</v>
      </c>
      <c r="D2889">
        <v>115.07</v>
      </c>
      <c r="E2889">
        <v>583.6</v>
      </c>
    </row>
    <row r="2890" spans="1:5" x14ac:dyDescent="0.25">
      <c r="A2890" s="22" t="s">
        <v>42</v>
      </c>
      <c r="B2890" s="22" t="s">
        <v>45</v>
      </c>
      <c r="C2890">
        <v>19</v>
      </c>
      <c r="D2890">
        <v>118.56</v>
      </c>
      <c r="E2890">
        <v>583.6</v>
      </c>
    </row>
    <row r="2891" spans="1:5" x14ac:dyDescent="0.25">
      <c r="A2891" s="22" t="s">
        <v>42</v>
      </c>
      <c r="B2891" s="22" t="s">
        <v>45</v>
      </c>
      <c r="C2891">
        <v>19</v>
      </c>
      <c r="D2891">
        <v>118.57</v>
      </c>
      <c r="E2891">
        <v>558.6</v>
      </c>
    </row>
    <row r="2892" spans="1:5" x14ac:dyDescent="0.25">
      <c r="A2892" s="22" t="s">
        <v>42</v>
      </c>
      <c r="B2892" s="22" t="s">
        <v>45</v>
      </c>
      <c r="C2892">
        <v>19</v>
      </c>
      <c r="D2892">
        <v>119</v>
      </c>
      <c r="E2892">
        <v>558.6</v>
      </c>
    </row>
    <row r="2893" spans="1:5" x14ac:dyDescent="0.25">
      <c r="A2893" s="22" t="s">
        <v>42</v>
      </c>
      <c r="B2893" s="22" t="s">
        <v>45</v>
      </c>
      <c r="C2893">
        <v>19</v>
      </c>
      <c r="D2893">
        <v>119.1</v>
      </c>
      <c r="E2893">
        <v>543.6</v>
      </c>
    </row>
    <row r="2894" spans="1:5" x14ac:dyDescent="0.25">
      <c r="A2894" s="22" t="s">
        <v>42</v>
      </c>
      <c r="B2894" s="22" t="s">
        <v>45</v>
      </c>
      <c r="C2894">
        <v>19</v>
      </c>
      <c r="D2894">
        <v>120</v>
      </c>
      <c r="E2894">
        <v>543.6</v>
      </c>
    </row>
    <row r="2895" spans="1:5" x14ac:dyDescent="0.25">
      <c r="A2895" s="22" t="s">
        <v>42</v>
      </c>
      <c r="B2895" s="22" t="s">
        <v>45</v>
      </c>
      <c r="C2895">
        <v>19</v>
      </c>
      <c r="D2895">
        <v>121</v>
      </c>
      <c r="E2895">
        <v>541.49473684211</v>
      </c>
    </row>
    <row r="2896" spans="1:5" x14ac:dyDescent="0.25">
      <c r="A2896" s="22" t="s">
        <v>42</v>
      </c>
      <c r="B2896" s="22" t="s">
        <v>45</v>
      </c>
      <c r="C2896">
        <v>19</v>
      </c>
      <c r="D2896">
        <v>121.01</v>
      </c>
      <c r="E2896">
        <v>541.47368421053</v>
      </c>
    </row>
    <row r="2897" spans="1:5" x14ac:dyDescent="0.25">
      <c r="A2897" s="22" t="s">
        <v>42</v>
      </c>
      <c r="B2897" s="22" t="s">
        <v>45</v>
      </c>
      <c r="C2897">
        <v>19</v>
      </c>
      <c r="D2897">
        <v>121.49</v>
      </c>
      <c r="E2897">
        <v>540.46315789473999</v>
      </c>
    </row>
    <row r="2898" spans="1:5" x14ac:dyDescent="0.25">
      <c r="A2898" s="22" t="s">
        <v>42</v>
      </c>
      <c r="B2898" s="22" t="s">
        <v>45</v>
      </c>
      <c r="C2898">
        <v>19</v>
      </c>
      <c r="D2898">
        <v>121.5</v>
      </c>
      <c r="E2898">
        <v>540.44210526315999</v>
      </c>
    </row>
    <row r="2899" spans="1:5" x14ac:dyDescent="0.25">
      <c r="A2899" s="22" t="s">
        <v>42</v>
      </c>
      <c r="B2899" s="22" t="s">
        <v>45</v>
      </c>
      <c r="C2899">
        <v>19</v>
      </c>
      <c r="D2899">
        <v>121.51</v>
      </c>
      <c r="E2899">
        <v>515.42105263157998</v>
      </c>
    </row>
    <row r="2900" spans="1:5" x14ac:dyDescent="0.25">
      <c r="A2900" s="22" t="s">
        <v>42</v>
      </c>
      <c r="B2900" s="22" t="s">
        <v>45</v>
      </c>
      <c r="C2900">
        <v>19</v>
      </c>
      <c r="D2900">
        <v>121.9</v>
      </c>
      <c r="E2900">
        <v>514.6</v>
      </c>
    </row>
    <row r="2901" spans="1:5" x14ac:dyDescent="0.25">
      <c r="A2901" s="22" t="s">
        <v>42</v>
      </c>
      <c r="B2901" s="22" t="s">
        <v>45</v>
      </c>
      <c r="C2901">
        <v>19</v>
      </c>
      <c r="D2901">
        <v>122</v>
      </c>
      <c r="E2901">
        <v>514.6</v>
      </c>
    </row>
    <row r="2902" spans="1:5" x14ac:dyDescent="0.25">
      <c r="A2902" s="22" t="s">
        <v>42</v>
      </c>
      <c r="B2902" s="22" t="s">
        <v>45</v>
      </c>
      <c r="C2902">
        <v>19</v>
      </c>
      <c r="D2902">
        <v>122.1</v>
      </c>
      <c r="E2902">
        <v>514.44210526315999</v>
      </c>
    </row>
    <row r="2903" spans="1:5" x14ac:dyDescent="0.25">
      <c r="A2903" s="22" t="s">
        <v>42</v>
      </c>
      <c r="B2903" s="22" t="s">
        <v>45</v>
      </c>
      <c r="C2903">
        <v>19</v>
      </c>
      <c r="D2903">
        <v>122.36</v>
      </c>
      <c r="E2903">
        <v>514.03157894737001</v>
      </c>
    </row>
    <row r="2904" spans="1:5" x14ac:dyDescent="0.25">
      <c r="A2904" s="22" t="s">
        <v>42</v>
      </c>
      <c r="B2904" s="22" t="s">
        <v>45</v>
      </c>
      <c r="C2904">
        <v>19</v>
      </c>
      <c r="D2904">
        <v>122.37</v>
      </c>
      <c r="E2904">
        <v>514.01578947368</v>
      </c>
    </row>
    <row r="2905" spans="1:5" x14ac:dyDescent="0.25">
      <c r="A2905" s="22" t="s">
        <v>42</v>
      </c>
      <c r="B2905" s="22" t="s">
        <v>45</v>
      </c>
      <c r="C2905">
        <v>19</v>
      </c>
      <c r="D2905">
        <v>122.38</v>
      </c>
      <c r="E2905">
        <v>514</v>
      </c>
    </row>
    <row r="2906" spans="1:5" x14ac:dyDescent="0.25">
      <c r="A2906" s="22" t="s">
        <v>42</v>
      </c>
      <c r="B2906" s="22" t="s">
        <v>45</v>
      </c>
      <c r="C2906">
        <v>19</v>
      </c>
      <c r="D2906">
        <v>122.5</v>
      </c>
      <c r="E2906">
        <v>513.81052631578996</v>
      </c>
    </row>
    <row r="2907" spans="1:5" x14ac:dyDescent="0.25">
      <c r="A2907" s="22" t="s">
        <v>42</v>
      </c>
      <c r="B2907" s="22" t="s">
        <v>45</v>
      </c>
      <c r="C2907">
        <v>19</v>
      </c>
      <c r="D2907">
        <v>123</v>
      </c>
      <c r="E2907">
        <v>513.02105263158001</v>
      </c>
    </row>
    <row r="2908" spans="1:5" x14ac:dyDescent="0.25">
      <c r="A2908" s="22" t="s">
        <v>42</v>
      </c>
      <c r="B2908" s="22" t="s">
        <v>45</v>
      </c>
      <c r="C2908">
        <v>19</v>
      </c>
      <c r="D2908">
        <v>123</v>
      </c>
      <c r="E2908">
        <v>511.02105263158001</v>
      </c>
    </row>
    <row r="2909" spans="1:5" x14ac:dyDescent="0.25">
      <c r="A2909" s="22" t="s">
        <v>42</v>
      </c>
      <c r="B2909" s="22" t="s">
        <v>45</v>
      </c>
      <c r="C2909">
        <v>19</v>
      </c>
      <c r="D2909">
        <v>123.9</v>
      </c>
      <c r="E2909">
        <v>509.6</v>
      </c>
    </row>
    <row r="2910" spans="1:5" x14ac:dyDescent="0.25">
      <c r="A2910" s="22" t="s">
        <v>42</v>
      </c>
      <c r="B2910" s="22" t="s">
        <v>45</v>
      </c>
      <c r="C2910">
        <v>19</v>
      </c>
      <c r="D2910">
        <v>124</v>
      </c>
      <c r="E2910">
        <v>509.6</v>
      </c>
    </row>
    <row r="2911" spans="1:5" x14ac:dyDescent="0.25">
      <c r="A2911" s="22" t="s">
        <v>42</v>
      </c>
      <c r="B2911" s="22" t="s">
        <v>45</v>
      </c>
      <c r="C2911">
        <v>19</v>
      </c>
      <c r="D2911">
        <v>124.1</v>
      </c>
      <c r="E2911">
        <v>494.6</v>
      </c>
    </row>
    <row r="2912" spans="1:5" x14ac:dyDescent="0.25">
      <c r="A2912" s="22" t="s">
        <v>42</v>
      </c>
      <c r="B2912" s="22" t="s">
        <v>45</v>
      </c>
      <c r="C2912">
        <v>19</v>
      </c>
      <c r="D2912">
        <v>125</v>
      </c>
      <c r="E2912">
        <v>494.6</v>
      </c>
    </row>
    <row r="2913" spans="1:5" x14ac:dyDescent="0.25">
      <c r="A2913" s="22" t="s">
        <v>42</v>
      </c>
      <c r="B2913" s="22" t="s">
        <v>45</v>
      </c>
      <c r="C2913">
        <v>19</v>
      </c>
      <c r="D2913">
        <v>125</v>
      </c>
      <c r="E2913">
        <v>482.6</v>
      </c>
    </row>
    <row r="2914" spans="1:5" x14ac:dyDescent="0.25">
      <c r="A2914" s="22" t="s">
        <v>42</v>
      </c>
      <c r="B2914" s="22" t="s">
        <v>45</v>
      </c>
      <c r="C2914">
        <v>19</v>
      </c>
      <c r="D2914">
        <v>127</v>
      </c>
      <c r="E2914">
        <v>482.6</v>
      </c>
    </row>
    <row r="2915" spans="1:5" x14ac:dyDescent="0.25">
      <c r="A2915" s="22" t="s">
        <v>42</v>
      </c>
      <c r="B2915" s="22" t="s">
        <v>45</v>
      </c>
      <c r="C2915">
        <v>19</v>
      </c>
      <c r="D2915">
        <v>127</v>
      </c>
      <c r="E2915">
        <v>470.6</v>
      </c>
    </row>
    <row r="2916" spans="1:5" x14ac:dyDescent="0.25">
      <c r="A2916" s="22" t="s">
        <v>42</v>
      </c>
      <c r="B2916" s="22" t="s">
        <v>45</v>
      </c>
      <c r="C2916">
        <v>19</v>
      </c>
      <c r="D2916">
        <v>129</v>
      </c>
      <c r="E2916">
        <v>470.6</v>
      </c>
    </row>
    <row r="2917" spans="1:5" x14ac:dyDescent="0.25">
      <c r="A2917" s="22" t="s">
        <v>42</v>
      </c>
      <c r="B2917" s="22" t="s">
        <v>45</v>
      </c>
      <c r="C2917">
        <v>19</v>
      </c>
      <c r="D2917">
        <v>129</v>
      </c>
      <c r="E2917">
        <v>458.6</v>
      </c>
    </row>
    <row r="2918" spans="1:5" x14ac:dyDescent="0.25">
      <c r="A2918" s="22" t="s">
        <v>42</v>
      </c>
      <c r="B2918" s="22" t="s">
        <v>45</v>
      </c>
      <c r="C2918">
        <v>19</v>
      </c>
      <c r="D2918">
        <v>131</v>
      </c>
      <c r="E2918">
        <v>458.6</v>
      </c>
    </row>
    <row r="2919" spans="1:5" x14ac:dyDescent="0.25">
      <c r="A2919" s="22" t="s">
        <v>42</v>
      </c>
      <c r="B2919" s="22" t="s">
        <v>45</v>
      </c>
      <c r="C2919">
        <v>19</v>
      </c>
      <c r="D2919">
        <v>131</v>
      </c>
      <c r="E2919">
        <v>438.6</v>
      </c>
    </row>
    <row r="2920" spans="1:5" x14ac:dyDescent="0.25">
      <c r="A2920" s="22" t="s">
        <v>42</v>
      </c>
      <c r="B2920" s="22" t="s">
        <v>45</v>
      </c>
      <c r="C2920">
        <v>19</v>
      </c>
      <c r="D2920">
        <v>132</v>
      </c>
      <c r="E2920">
        <v>438.6</v>
      </c>
    </row>
    <row r="2921" spans="1:5" x14ac:dyDescent="0.25">
      <c r="A2921" s="22" t="s">
        <v>42</v>
      </c>
      <c r="B2921" s="22" t="s">
        <v>45</v>
      </c>
      <c r="C2921">
        <v>19</v>
      </c>
      <c r="D2921">
        <v>132.1</v>
      </c>
      <c r="E2921">
        <v>423.6</v>
      </c>
    </row>
    <row r="2922" spans="1:5" x14ac:dyDescent="0.25">
      <c r="A2922" s="22" t="s">
        <v>42</v>
      </c>
      <c r="B2922" s="22" t="s">
        <v>45</v>
      </c>
      <c r="C2922">
        <v>19</v>
      </c>
      <c r="D2922">
        <v>133</v>
      </c>
      <c r="E2922">
        <v>423.6</v>
      </c>
    </row>
    <row r="2923" spans="1:5" x14ac:dyDescent="0.25">
      <c r="A2923" s="22" t="s">
        <v>42</v>
      </c>
      <c r="B2923" s="22" t="s">
        <v>45</v>
      </c>
      <c r="C2923">
        <v>19</v>
      </c>
      <c r="D2923">
        <v>133</v>
      </c>
      <c r="E2923">
        <v>397.6</v>
      </c>
    </row>
    <row r="2924" spans="1:5" x14ac:dyDescent="0.25">
      <c r="A2924" s="22" t="s">
        <v>42</v>
      </c>
      <c r="B2924" s="22" t="s">
        <v>45</v>
      </c>
      <c r="C2924">
        <v>19</v>
      </c>
      <c r="D2924">
        <v>135</v>
      </c>
      <c r="E2924">
        <v>397.6</v>
      </c>
    </row>
    <row r="2925" spans="1:5" x14ac:dyDescent="0.25">
      <c r="A2925" s="22" t="s">
        <v>42</v>
      </c>
      <c r="B2925" s="22" t="s">
        <v>45</v>
      </c>
      <c r="C2925">
        <v>19</v>
      </c>
      <c r="D2925">
        <v>135</v>
      </c>
      <c r="E2925">
        <v>371.6</v>
      </c>
    </row>
    <row r="2926" spans="1:5" x14ac:dyDescent="0.25">
      <c r="A2926" s="22" t="s">
        <v>42</v>
      </c>
      <c r="B2926" s="22" t="s">
        <v>45</v>
      </c>
      <c r="C2926">
        <v>19</v>
      </c>
      <c r="D2926">
        <v>135.01</v>
      </c>
      <c r="E2926">
        <v>346.6</v>
      </c>
    </row>
    <row r="2927" spans="1:5" x14ac:dyDescent="0.25">
      <c r="A2927" s="22" t="s">
        <v>42</v>
      </c>
      <c r="B2927" s="22" t="s">
        <v>45</v>
      </c>
      <c r="C2927">
        <v>19</v>
      </c>
      <c r="D2927">
        <v>137</v>
      </c>
      <c r="E2927">
        <v>346.6</v>
      </c>
    </row>
    <row r="2928" spans="1:5" x14ac:dyDescent="0.25">
      <c r="A2928" s="22" t="s">
        <v>42</v>
      </c>
      <c r="B2928" s="22" t="s">
        <v>45</v>
      </c>
      <c r="C2928">
        <v>19</v>
      </c>
      <c r="D2928">
        <v>137</v>
      </c>
      <c r="E2928">
        <v>320.60000000000002</v>
      </c>
    </row>
    <row r="2929" spans="1:5" x14ac:dyDescent="0.25">
      <c r="A2929" s="22" t="s">
        <v>42</v>
      </c>
      <c r="B2929" s="22" t="s">
        <v>45</v>
      </c>
      <c r="C2929">
        <v>19</v>
      </c>
      <c r="D2929">
        <v>139</v>
      </c>
      <c r="E2929">
        <v>320.60000000000002</v>
      </c>
    </row>
    <row r="2930" spans="1:5" x14ac:dyDescent="0.25">
      <c r="A2930" s="22" t="s">
        <v>42</v>
      </c>
      <c r="B2930" s="22" t="s">
        <v>45</v>
      </c>
      <c r="C2930">
        <v>19</v>
      </c>
      <c r="D2930">
        <v>139</v>
      </c>
      <c r="E2930">
        <v>294.60000000000002</v>
      </c>
    </row>
    <row r="2931" spans="1:5" x14ac:dyDescent="0.25">
      <c r="A2931" s="22" t="s">
        <v>42</v>
      </c>
      <c r="B2931" s="22" t="s">
        <v>45</v>
      </c>
      <c r="C2931">
        <v>19</v>
      </c>
      <c r="D2931">
        <v>141</v>
      </c>
      <c r="E2931">
        <v>294.60000000000002</v>
      </c>
    </row>
    <row r="2932" spans="1:5" x14ac:dyDescent="0.25">
      <c r="A2932" s="22" t="s">
        <v>42</v>
      </c>
      <c r="B2932" s="22" t="s">
        <v>45</v>
      </c>
      <c r="C2932">
        <v>19</v>
      </c>
      <c r="D2932">
        <v>141</v>
      </c>
      <c r="E2932">
        <v>268.60000000000002</v>
      </c>
    </row>
    <row r="2933" spans="1:5" x14ac:dyDescent="0.25">
      <c r="A2933" s="22" t="s">
        <v>42</v>
      </c>
      <c r="B2933" s="22" t="s">
        <v>45</v>
      </c>
      <c r="C2933">
        <v>19</v>
      </c>
      <c r="D2933">
        <v>143</v>
      </c>
      <c r="E2933">
        <v>268.60000000000002</v>
      </c>
    </row>
    <row r="2934" spans="1:5" x14ac:dyDescent="0.25">
      <c r="A2934" s="22" t="s">
        <v>42</v>
      </c>
      <c r="B2934" s="22" t="s">
        <v>45</v>
      </c>
      <c r="C2934">
        <v>19</v>
      </c>
      <c r="D2934">
        <v>143</v>
      </c>
      <c r="E2934">
        <v>239.6</v>
      </c>
    </row>
    <row r="2935" spans="1:5" x14ac:dyDescent="0.25">
      <c r="A2935" s="22" t="s">
        <v>42</v>
      </c>
      <c r="B2935" s="22" t="s">
        <v>45</v>
      </c>
      <c r="C2935">
        <v>19</v>
      </c>
      <c r="D2935">
        <v>145</v>
      </c>
      <c r="E2935">
        <v>239.6</v>
      </c>
    </row>
    <row r="2936" spans="1:5" x14ac:dyDescent="0.25">
      <c r="A2936" s="22" t="s">
        <v>42</v>
      </c>
      <c r="B2936" s="22" t="s">
        <v>45</v>
      </c>
      <c r="C2936">
        <v>19</v>
      </c>
      <c r="D2936">
        <v>145</v>
      </c>
      <c r="E2936">
        <v>225.6</v>
      </c>
    </row>
    <row r="2937" spans="1:5" x14ac:dyDescent="0.25">
      <c r="A2937" s="22" t="s">
        <v>42</v>
      </c>
      <c r="B2937" s="22" t="s">
        <v>45</v>
      </c>
      <c r="C2937">
        <v>19</v>
      </c>
      <c r="D2937">
        <v>147</v>
      </c>
      <c r="E2937">
        <v>225.6</v>
      </c>
    </row>
    <row r="2938" spans="1:5" x14ac:dyDescent="0.25">
      <c r="A2938" s="22" t="s">
        <v>42</v>
      </c>
      <c r="B2938" s="22" t="s">
        <v>45</v>
      </c>
      <c r="C2938">
        <v>19</v>
      </c>
      <c r="D2938">
        <v>147</v>
      </c>
      <c r="E2938">
        <v>208.6</v>
      </c>
    </row>
    <row r="2939" spans="1:5" x14ac:dyDescent="0.25">
      <c r="A2939" s="22" t="s">
        <v>42</v>
      </c>
      <c r="B2939" s="22" t="s">
        <v>45</v>
      </c>
      <c r="C2939">
        <v>19</v>
      </c>
      <c r="D2939">
        <v>155</v>
      </c>
      <c r="E2939">
        <v>208.6</v>
      </c>
    </row>
    <row r="2940" spans="1:5" x14ac:dyDescent="0.25">
      <c r="A2940" s="22" t="s">
        <v>42</v>
      </c>
      <c r="B2940" s="22" t="s">
        <v>45</v>
      </c>
      <c r="C2940">
        <v>19</v>
      </c>
      <c r="D2940">
        <v>155.01</v>
      </c>
      <c r="E2940">
        <v>208.5</v>
      </c>
    </row>
    <row r="2941" spans="1:5" x14ac:dyDescent="0.25">
      <c r="A2941" s="22" t="s">
        <v>42</v>
      </c>
      <c r="B2941" s="22" t="s">
        <v>45</v>
      </c>
      <c r="C2941">
        <v>19</v>
      </c>
      <c r="D2941">
        <v>167</v>
      </c>
      <c r="E2941">
        <v>208.5</v>
      </c>
    </row>
    <row r="2942" spans="1:5" x14ac:dyDescent="0.25">
      <c r="A2942" s="22" t="s">
        <v>42</v>
      </c>
      <c r="B2942" s="22" t="s">
        <v>45</v>
      </c>
      <c r="C2942">
        <v>19</v>
      </c>
      <c r="D2942">
        <v>167.1</v>
      </c>
      <c r="E2942">
        <v>208</v>
      </c>
    </row>
    <row r="2943" spans="1:5" x14ac:dyDescent="0.25">
      <c r="A2943" s="22" t="s">
        <v>42</v>
      </c>
      <c r="B2943" s="22" t="s">
        <v>45</v>
      </c>
      <c r="C2943">
        <v>19</v>
      </c>
      <c r="D2943">
        <v>171</v>
      </c>
      <c r="E2943">
        <v>208</v>
      </c>
    </row>
    <row r="2944" spans="1:5" x14ac:dyDescent="0.25">
      <c r="A2944" s="22" t="s">
        <v>42</v>
      </c>
      <c r="B2944" s="22" t="s">
        <v>45</v>
      </c>
      <c r="C2944">
        <v>19</v>
      </c>
      <c r="D2944">
        <v>171.1</v>
      </c>
      <c r="E2944">
        <v>207</v>
      </c>
    </row>
    <row r="2945" spans="1:5" x14ac:dyDescent="0.25">
      <c r="A2945" s="22" t="s">
        <v>42</v>
      </c>
      <c r="B2945" s="22" t="s">
        <v>45</v>
      </c>
      <c r="C2945">
        <v>19</v>
      </c>
      <c r="D2945">
        <v>210</v>
      </c>
      <c r="E2945">
        <v>207</v>
      </c>
    </row>
    <row r="2946" spans="1:5" x14ac:dyDescent="0.25">
      <c r="A2946" s="22" t="s">
        <v>42</v>
      </c>
      <c r="B2946" s="22" t="s">
        <v>45</v>
      </c>
      <c r="C2946">
        <v>19</v>
      </c>
      <c r="D2946">
        <v>210.01</v>
      </c>
      <c r="E2946">
        <v>206.9</v>
      </c>
    </row>
    <row r="2947" spans="1:5" x14ac:dyDescent="0.25">
      <c r="A2947" s="22" t="s">
        <v>42</v>
      </c>
      <c r="B2947" s="22" t="s">
        <v>45</v>
      </c>
      <c r="C2947">
        <v>19</v>
      </c>
      <c r="D2947">
        <v>275</v>
      </c>
      <c r="E2947">
        <v>206.9</v>
      </c>
    </row>
    <row r="2948" spans="1:5" x14ac:dyDescent="0.25">
      <c r="A2948" s="22" t="s">
        <v>42</v>
      </c>
      <c r="B2948" s="22" t="s">
        <v>45</v>
      </c>
      <c r="C2948">
        <v>19</v>
      </c>
      <c r="D2948">
        <v>275.01</v>
      </c>
      <c r="E2948">
        <v>206.7</v>
      </c>
    </row>
    <row r="2949" spans="1:5" x14ac:dyDescent="0.25">
      <c r="A2949" s="22" t="s">
        <v>42</v>
      </c>
      <c r="B2949" s="22" t="s">
        <v>45</v>
      </c>
      <c r="C2949">
        <v>19</v>
      </c>
      <c r="D2949">
        <v>280</v>
      </c>
      <c r="E2949">
        <v>206.7</v>
      </c>
    </row>
    <row r="2950" spans="1:5" x14ac:dyDescent="0.25">
      <c r="A2950" s="22" t="s">
        <v>42</v>
      </c>
      <c r="B2950" s="22" t="s">
        <v>45</v>
      </c>
      <c r="C2950">
        <v>19</v>
      </c>
      <c r="D2950">
        <v>280.10000000000002</v>
      </c>
      <c r="E2950">
        <v>93.7</v>
      </c>
    </row>
    <row r="2951" spans="1:5" x14ac:dyDescent="0.25">
      <c r="A2951" s="22" t="s">
        <v>42</v>
      </c>
      <c r="B2951" s="22" t="s">
        <v>45</v>
      </c>
      <c r="C2951">
        <v>19</v>
      </c>
      <c r="D2951">
        <v>315</v>
      </c>
      <c r="E2951">
        <v>93.7</v>
      </c>
    </row>
    <row r="2952" spans="1:5" x14ac:dyDescent="0.25">
      <c r="A2952" s="22" t="s">
        <v>42</v>
      </c>
      <c r="B2952" s="22" t="s">
        <v>45</v>
      </c>
      <c r="C2952">
        <v>19</v>
      </c>
      <c r="D2952">
        <v>315.01</v>
      </c>
      <c r="E2952">
        <v>93.5</v>
      </c>
    </row>
    <row r="2953" spans="1:5" x14ac:dyDescent="0.25">
      <c r="A2953" s="22" t="s">
        <v>42</v>
      </c>
      <c r="B2953" s="22" t="s">
        <v>45</v>
      </c>
      <c r="C2953">
        <v>19</v>
      </c>
      <c r="D2953">
        <v>365</v>
      </c>
      <c r="E2953">
        <v>93.5</v>
      </c>
    </row>
    <row r="2954" spans="1:5" x14ac:dyDescent="0.25">
      <c r="A2954" s="22" t="s">
        <v>42</v>
      </c>
      <c r="B2954" s="22" t="s">
        <v>45</v>
      </c>
      <c r="C2954">
        <v>19</v>
      </c>
      <c r="D2954">
        <v>365.01</v>
      </c>
      <c r="E2954">
        <v>93.2</v>
      </c>
    </row>
    <row r="2955" spans="1:5" x14ac:dyDescent="0.25">
      <c r="A2955" s="22" t="s">
        <v>42</v>
      </c>
      <c r="B2955" s="22" t="s">
        <v>45</v>
      </c>
      <c r="C2955">
        <v>19</v>
      </c>
      <c r="D2955">
        <v>377.98</v>
      </c>
      <c r="E2955">
        <v>93.2</v>
      </c>
    </row>
    <row r="2956" spans="1:5" x14ac:dyDescent="0.25">
      <c r="A2956" s="22" t="s">
        <v>42</v>
      </c>
      <c r="B2956" s="22" t="s">
        <v>45</v>
      </c>
      <c r="C2956">
        <v>19</v>
      </c>
      <c r="D2956">
        <v>377.99</v>
      </c>
      <c r="E2956">
        <v>87</v>
      </c>
    </row>
    <row r="2957" spans="1:5" x14ac:dyDescent="0.25">
      <c r="A2957" s="22" t="s">
        <v>42</v>
      </c>
      <c r="B2957" s="22" t="s">
        <v>45</v>
      </c>
      <c r="C2957">
        <v>19</v>
      </c>
      <c r="D2957">
        <v>420</v>
      </c>
      <c r="E2957">
        <v>87</v>
      </c>
    </row>
    <row r="2958" spans="1:5" x14ac:dyDescent="0.25">
      <c r="A2958" s="22" t="s">
        <v>42</v>
      </c>
      <c r="B2958" s="22" t="s">
        <v>45</v>
      </c>
      <c r="C2958">
        <v>19</v>
      </c>
      <c r="D2958">
        <v>420.01</v>
      </c>
      <c r="E2958">
        <v>86.8</v>
      </c>
    </row>
    <row r="2959" spans="1:5" x14ac:dyDescent="0.25">
      <c r="A2959" s="22" t="s">
        <v>42</v>
      </c>
      <c r="B2959" s="22" t="s">
        <v>45</v>
      </c>
      <c r="C2959">
        <v>19</v>
      </c>
      <c r="D2959">
        <v>500</v>
      </c>
      <c r="E2959">
        <v>86.8</v>
      </c>
    </row>
    <row r="2960" spans="1:5" x14ac:dyDescent="0.25">
      <c r="A2960" s="22" t="s">
        <v>42</v>
      </c>
      <c r="B2960" s="22" t="s">
        <v>45</v>
      </c>
      <c r="C2960">
        <v>19</v>
      </c>
      <c r="D2960">
        <v>500.1</v>
      </c>
      <c r="E2960">
        <v>86.5</v>
      </c>
    </row>
    <row r="2961" spans="1:7" x14ac:dyDescent="0.25">
      <c r="A2961" s="22" t="s">
        <v>42</v>
      </c>
      <c r="B2961" s="22" t="s">
        <v>45</v>
      </c>
      <c r="C2961">
        <v>19</v>
      </c>
      <c r="D2961">
        <v>555</v>
      </c>
      <c r="E2961">
        <v>86.5</v>
      </c>
    </row>
    <row r="2962" spans="1:7" x14ac:dyDescent="0.25">
      <c r="A2962" s="22" t="s">
        <v>42</v>
      </c>
      <c r="B2962" s="22" t="s">
        <v>45</v>
      </c>
      <c r="C2962">
        <v>19</v>
      </c>
      <c r="D2962">
        <v>555.01</v>
      </c>
      <c r="E2962">
        <v>85.3</v>
      </c>
    </row>
    <row r="2963" spans="1:7" x14ac:dyDescent="0.25">
      <c r="A2963" s="22" t="s">
        <v>42</v>
      </c>
      <c r="B2963" s="22" t="s">
        <v>45</v>
      </c>
      <c r="C2963">
        <v>19</v>
      </c>
      <c r="D2963">
        <v>850</v>
      </c>
      <c r="E2963">
        <v>85.3</v>
      </c>
    </row>
    <row r="2964" spans="1:7" x14ac:dyDescent="0.25">
      <c r="A2964" s="22" t="s">
        <v>42</v>
      </c>
      <c r="B2964" s="22" t="s">
        <v>45</v>
      </c>
      <c r="C2964">
        <v>19</v>
      </c>
      <c r="D2964">
        <v>850.1</v>
      </c>
      <c r="E2964">
        <v>84.1</v>
      </c>
    </row>
    <row r="2965" spans="1:7" x14ac:dyDescent="0.25">
      <c r="A2965" s="22" t="s">
        <v>42</v>
      </c>
      <c r="B2965" s="22" t="s">
        <v>45</v>
      </c>
      <c r="C2965">
        <v>19</v>
      </c>
      <c r="D2965">
        <v>1000</v>
      </c>
      <c r="E2965">
        <v>84.1</v>
      </c>
    </row>
    <row r="2966" spans="1:7" x14ac:dyDescent="0.25">
      <c r="A2966" s="22" t="s">
        <v>42</v>
      </c>
      <c r="B2966" s="22" t="s">
        <v>45</v>
      </c>
      <c r="C2966">
        <v>19</v>
      </c>
      <c r="F2966">
        <v>0.1</v>
      </c>
      <c r="G2966">
        <v>31.4</v>
      </c>
    </row>
    <row r="2967" spans="1:7" x14ac:dyDescent="0.25">
      <c r="A2967" s="22" t="s">
        <v>42</v>
      </c>
      <c r="B2967" s="22" t="s">
        <v>45</v>
      </c>
      <c r="C2967">
        <v>19</v>
      </c>
      <c r="F2967">
        <v>85</v>
      </c>
      <c r="G2967">
        <v>31.4</v>
      </c>
    </row>
    <row r="2968" spans="1:7" x14ac:dyDescent="0.25">
      <c r="A2968" s="22" t="s">
        <v>42</v>
      </c>
      <c r="B2968" s="22" t="s">
        <v>45</v>
      </c>
      <c r="C2968">
        <v>19</v>
      </c>
      <c r="F2968">
        <v>85.01</v>
      </c>
      <c r="G2968">
        <v>33.9</v>
      </c>
    </row>
    <row r="2969" spans="1:7" x14ac:dyDescent="0.25">
      <c r="A2969" s="22" t="s">
        <v>42</v>
      </c>
      <c r="B2969" s="22" t="s">
        <v>45</v>
      </c>
      <c r="C2969">
        <v>19</v>
      </c>
      <c r="F2969">
        <v>85.02</v>
      </c>
      <c r="G2969">
        <v>36.4</v>
      </c>
    </row>
    <row r="2970" spans="1:7" x14ac:dyDescent="0.25">
      <c r="A2970" s="22" t="s">
        <v>42</v>
      </c>
      <c r="B2970" s="22" t="s">
        <v>45</v>
      </c>
      <c r="C2970">
        <v>19</v>
      </c>
      <c r="F2970">
        <v>85.03</v>
      </c>
      <c r="G2970">
        <v>38.9</v>
      </c>
    </row>
    <row r="2971" spans="1:7" x14ac:dyDescent="0.25">
      <c r="A2971" s="22" t="s">
        <v>42</v>
      </c>
      <c r="B2971" s="22" t="s">
        <v>45</v>
      </c>
      <c r="C2971">
        <v>19</v>
      </c>
      <c r="F2971">
        <v>85.1</v>
      </c>
      <c r="G2971">
        <v>56.4</v>
      </c>
    </row>
    <row r="2972" spans="1:7" x14ac:dyDescent="0.25">
      <c r="A2972" s="22" t="s">
        <v>42</v>
      </c>
      <c r="B2972" s="22" t="s">
        <v>45</v>
      </c>
      <c r="C2972">
        <v>19</v>
      </c>
      <c r="F2972">
        <v>100</v>
      </c>
      <c r="G2972">
        <v>56.4</v>
      </c>
    </row>
    <row r="2973" spans="1:7" x14ac:dyDescent="0.25">
      <c r="A2973" s="22" t="s">
        <v>42</v>
      </c>
      <c r="B2973" s="22" t="s">
        <v>45</v>
      </c>
      <c r="C2973">
        <v>19</v>
      </c>
      <c r="F2973">
        <v>100.1</v>
      </c>
      <c r="G2973">
        <v>66.400000000000006</v>
      </c>
    </row>
    <row r="2974" spans="1:7" x14ac:dyDescent="0.25">
      <c r="A2974" s="22" t="s">
        <v>42</v>
      </c>
      <c r="B2974" s="22" t="s">
        <v>45</v>
      </c>
      <c r="C2974">
        <v>19</v>
      </c>
      <c r="F2974">
        <v>110.5</v>
      </c>
      <c r="G2974">
        <v>66.400000000000006</v>
      </c>
    </row>
    <row r="2975" spans="1:7" x14ac:dyDescent="0.25">
      <c r="A2975" s="22" t="s">
        <v>42</v>
      </c>
      <c r="B2975" s="22" t="s">
        <v>45</v>
      </c>
      <c r="C2975">
        <v>19</v>
      </c>
      <c r="F2975">
        <v>110.53</v>
      </c>
      <c r="G2975">
        <v>68.8</v>
      </c>
    </row>
    <row r="2976" spans="1:7" x14ac:dyDescent="0.25">
      <c r="A2976" s="22" t="s">
        <v>42</v>
      </c>
      <c r="B2976" s="22" t="s">
        <v>45</v>
      </c>
      <c r="C2976">
        <v>19</v>
      </c>
      <c r="F2976">
        <v>110.54</v>
      </c>
      <c r="G2976">
        <v>69.599999999999994</v>
      </c>
    </row>
    <row r="2977" spans="1:7" x14ac:dyDescent="0.25">
      <c r="A2977" s="22" t="s">
        <v>42</v>
      </c>
      <c r="B2977" s="22" t="s">
        <v>45</v>
      </c>
      <c r="C2977">
        <v>19</v>
      </c>
      <c r="F2977">
        <v>110.6</v>
      </c>
      <c r="G2977">
        <v>74.400000000000006</v>
      </c>
    </row>
    <row r="2978" spans="1:7" x14ac:dyDescent="0.25">
      <c r="A2978" s="22" t="s">
        <v>42</v>
      </c>
      <c r="B2978" s="22" t="s">
        <v>45</v>
      </c>
      <c r="C2978">
        <v>19</v>
      </c>
      <c r="F2978">
        <v>121</v>
      </c>
      <c r="G2978">
        <v>74.400000000000006</v>
      </c>
    </row>
    <row r="2979" spans="1:7" x14ac:dyDescent="0.25">
      <c r="A2979" s="22" t="s">
        <v>42</v>
      </c>
      <c r="B2979" s="22" t="s">
        <v>45</v>
      </c>
      <c r="C2979">
        <v>19</v>
      </c>
      <c r="F2979">
        <v>121.01</v>
      </c>
      <c r="G2979">
        <v>98.4</v>
      </c>
    </row>
    <row r="2980" spans="1:7" x14ac:dyDescent="0.25">
      <c r="A2980" s="22" t="s">
        <v>42</v>
      </c>
      <c r="B2980" s="22" t="s">
        <v>45</v>
      </c>
      <c r="C2980">
        <v>19</v>
      </c>
      <c r="F2980">
        <v>128.55000000000001</v>
      </c>
      <c r="G2980">
        <v>98.4</v>
      </c>
    </row>
    <row r="2981" spans="1:7" x14ac:dyDescent="0.25">
      <c r="A2981" s="22" t="s">
        <v>42</v>
      </c>
      <c r="B2981" s="22" t="s">
        <v>45</v>
      </c>
      <c r="C2981">
        <v>19</v>
      </c>
      <c r="F2981">
        <v>128.56</v>
      </c>
      <c r="G2981">
        <v>128.4</v>
      </c>
    </row>
    <row r="2982" spans="1:7" x14ac:dyDescent="0.25">
      <c r="A2982" s="22" t="s">
        <v>42</v>
      </c>
      <c r="B2982" s="22" t="s">
        <v>45</v>
      </c>
      <c r="C2982">
        <v>19</v>
      </c>
      <c r="F2982">
        <v>151</v>
      </c>
      <c r="G2982">
        <v>128.4</v>
      </c>
    </row>
    <row r="2983" spans="1:7" x14ac:dyDescent="0.25">
      <c r="A2983" s="22" t="s">
        <v>42</v>
      </c>
      <c r="B2983" s="22" t="s">
        <v>45</v>
      </c>
      <c r="C2983">
        <v>19</v>
      </c>
      <c r="F2983">
        <v>151.28</v>
      </c>
      <c r="G2983">
        <v>128.55555555556001</v>
      </c>
    </row>
    <row r="2984" spans="1:7" x14ac:dyDescent="0.25">
      <c r="A2984" s="22" t="s">
        <v>42</v>
      </c>
      <c r="B2984" s="22" t="s">
        <v>45</v>
      </c>
      <c r="C2984">
        <v>19</v>
      </c>
      <c r="F2984">
        <v>151.29</v>
      </c>
      <c r="G2984">
        <v>128.56111111110999</v>
      </c>
    </row>
    <row r="2985" spans="1:7" x14ac:dyDescent="0.25">
      <c r="A2985" s="22" t="s">
        <v>42</v>
      </c>
      <c r="B2985" s="22" t="s">
        <v>45</v>
      </c>
      <c r="C2985">
        <v>19</v>
      </c>
      <c r="F2985">
        <v>151.30000000000001</v>
      </c>
      <c r="G2985">
        <v>128.56666666666999</v>
      </c>
    </row>
    <row r="2986" spans="1:7" x14ac:dyDescent="0.25">
      <c r="A2986" s="22" t="s">
        <v>42</v>
      </c>
      <c r="B2986" s="22" t="s">
        <v>45</v>
      </c>
      <c r="C2986">
        <v>19</v>
      </c>
      <c r="F2986">
        <v>151.9</v>
      </c>
      <c r="G2986">
        <v>128.9</v>
      </c>
    </row>
    <row r="2987" spans="1:7" x14ac:dyDescent="0.25">
      <c r="A2987" s="22" t="s">
        <v>42</v>
      </c>
      <c r="B2987" s="22" t="s">
        <v>45</v>
      </c>
      <c r="C2987">
        <v>19</v>
      </c>
      <c r="F2987">
        <v>152</v>
      </c>
      <c r="G2987">
        <v>128.95555555556001</v>
      </c>
    </row>
    <row r="2988" spans="1:7" x14ac:dyDescent="0.25">
      <c r="A2988" s="22" t="s">
        <v>42</v>
      </c>
      <c r="B2988" s="22" t="s">
        <v>45</v>
      </c>
      <c r="C2988">
        <v>19</v>
      </c>
      <c r="F2988">
        <v>153.54</v>
      </c>
      <c r="G2988">
        <v>129.81111111110999</v>
      </c>
    </row>
    <row r="2989" spans="1:7" x14ac:dyDescent="0.25">
      <c r="A2989" s="22" t="s">
        <v>42</v>
      </c>
      <c r="B2989" s="22" t="s">
        <v>45</v>
      </c>
      <c r="C2989">
        <v>19</v>
      </c>
      <c r="F2989">
        <v>153.55000000000001</v>
      </c>
      <c r="G2989">
        <v>179.81666666666999</v>
      </c>
    </row>
    <row r="2990" spans="1:7" x14ac:dyDescent="0.25">
      <c r="A2990" s="22" t="s">
        <v>42</v>
      </c>
      <c r="B2990" s="22" t="s">
        <v>45</v>
      </c>
      <c r="C2990">
        <v>19</v>
      </c>
      <c r="F2990">
        <v>153.9</v>
      </c>
      <c r="G2990">
        <v>180.01111111111001</v>
      </c>
    </row>
    <row r="2991" spans="1:7" x14ac:dyDescent="0.25">
      <c r="A2991" s="22" t="s">
        <v>42</v>
      </c>
      <c r="B2991" s="22" t="s">
        <v>45</v>
      </c>
      <c r="C2991">
        <v>19</v>
      </c>
      <c r="F2991">
        <v>154</v>
      </c>
      <c r="G2991">
        <v>180.06666666666999</v>
      </c>
    </row>
    <row r="2992" spans="1:7" x14ac:dyDescent="0.25">
      <c r="A2992" s="22" t="s">
        <v>42</v>
      </c>
      <c r="B2992" s="22" t="s">
        <v>45</v>
      </c>
      <c r="C2992">
        <v>19</v>
      </c>
      <c r="F2992">
        <v>154.44</v>
      </c>
      <c r="G2992">
        <v>180.31111111110999</v>
      </c>
    </row>
    <row r="2993" spans="1:7" x14ac:dyDescent="0.25">
      <c r="A2993" s="22" t="s">
        <v>42</v>
      </c>
      <c r="B2993" s="22" t="s">
        <v>45</v>
      </c>
      <c r="C2993">
        <v>19</v>
      </c>
      <c r="F2993">
        <v>154.44999999999999</v>
      </c>
      <c r="G2993">
        <v>180.31666666666999</v>
      </c>
    </row>
    <row r="2994" spans="1:7" x14ac:dyDescent="0.25">
      <c r="A2994" s="22" t="s">
        <v>42</v>
      </c>
      <c r="B2994" s="22" t="s">
        <v>45</v>
      </c>
      <c r="C2994">
        <v>19</v>
      </c>
      <c r="F2994">
        <v>154.46</v>
      </c>
      <c r="G2994">
        <v>180.32222222222001</v>
      </c>
    </row>
    <row r="2995" spans="1:7" x14ac:dyDescent="0.25">
      <c r="A2995" s="22" t="s">
        <v>42</v>
      </c>
      <c r="B2995" s="22" t="s">
        <v>45</v>
      </c>
      <c r="C2995">
        <v>19</v>
      </c>
      <c r="F2995">
        <v>155</v>
      </c>
      <c r="G2995">
        <v>180.62222222221999</v>
      </c>
    </row>
    <row r="2996" spans="1:7" x14ac:dyDescent="0.25">
      <c r="A2996" s="22" t="s">
        <v>42</v>
      </c>
      <c r="B2996" s="22" t="s">
        <v>45</v>
      </c>
      <c r="C2996">
        <v>19</v>
      </c>
      <c r="F2996">
        <v>155.01</v>
      </c>
      <c r="G2996">
        <v>180.62777777778001</v>
      </c>
    </row>
    <row r="2997" spans="1:7" x14ac:dyDescent="0.25">
      <c r="A2997" s="22" t="s">
        <v>42</v>
      </c>
      <c r="B2997" s="22" t="s">
        <v>45</v>
      </c>
      <c r="C2997">
        <v>19</v>
      </c>
      <c r="F2997">
        <v>155.1</v>
      </c>
      <c r="G2997">
        <v>180.67777777777999</v>
      </c>
    </row>
    <row r="2998" spans="1:7" x14ac:dyDescent="0.25">
      <c r="A2998" s="22" t="s">
        <v>42</v>
      </c>
      <c r="B2998" s="22" t="s">
        <v>45</v>
      </c>
      <c r="C2998">
        <v>19</v>
      </c>
      <c r="F2998">
        <v>155.9</v>
      </c>
      <c r="G2998">
        <v>181.12222222221999</v>
      </c>
    </row>
    <row r="2999" spans="1:7" x14ac:dyDescent="0.25">
      <c r="A2999" s="22" t="s">
        <v>42</v>
      </c>
      <c r="B2999" s="22" t="s">
        <v>45</v>
      </c>
      <c r="C2999">
        <v>19</v>
      </c>
      <c r="F2999">
        <v>156</v>
      </c>
      <c r="G2999">
        <v>181.17777777777999</v>
      </c>
    </row>
    <row r="3000" spans="1:7" x14ac:dyDescent="0.25">
      <c r="A3000" s="22" t="s">
        <v>42</v>
      </c>
      <c r="B3000" s="22" t="s">
        <v>45</v>
      </c>
      <c r="C3000">
        <v>19</v>
      </c>
      <c r="F3000">
        <v>157.9</v>
      </c>
      <c r="G3000">
        <v>190.23333333332999</v>
      </c>
    </row>
    <row r="3001" spans="1:7" x14ac:dyDescent="0.25">
      <c r="A3001" s="22" t="s">
        <v>42</v>
      </c>
      <c r="B3001" s="22" t="s">
        <v>45</v>
      </c>
      <c r="C3001">
        <v>19</v>
      </c>
      <c r="F3001">
        <v>158</v>
      </c>
      <c r="G3001">
        <v>190.28888888889</v>
      </c>
    </row>
    <row r="3002" spans="1:7" x14ac:dyDescent="0.25">
      <c r="A3002" s="22" t="s">
        <v>42</v>
      </c>
      <c r="B3002" s="22" t="s">
        <v>45</v>
      </c>
      <c r="C3002">
        <v>19</v>
      </c>
      <c r="F3002">
        <v>159.04</v>
      </c>
      <c r="G3002">
        <v>191.96140350876999</v>
      </c>
    </row>
    <row r="3003" spans="1:7" x14ac:dyDescent="0.25">
      <c r="A3003" s="22" t="s">
        <v>42</v>
      </c>
      <c r="B3003" s="22" t="s">
        <v>45</v>
      </c>
      <c r="C3003">
        <v>19</v>
      </c>
      <c r="F3003">
        <v>159.05000000000001</v>
      </c>
      <c r="G3003">
        <v>191.97748538011999</v>
      </c>
    </row>
    <row r="3004" spans="1:7" x14ac:dyDescent="0.25">
      <c r="A3004" s="22" t="s">
        <v>42</v>
      </c>
      <c r="B3004" s="22" t="s">
        <v>45</v>
      </c>
      <c r="C3004">
        <v>19</v>
      </c>
      <c r="F3004">
        <v>159.26</v>
      </c>
      <c r="G3004">
        <v>192.31520467836</v>
      </c>
    </row>
    <row r="3005" spans="1:7" x14ac:dyDescent="0.25">
      <c r="A3005" s="22" t="s">
        <v>42</v>
      </c>
      <c r="B3005" s="22" t="s">
        <v>45</v>
      </c>
      <c r="C3005">
        <v>19</v>
      </c>
      <c r="F3005">
        <v>159.27000000000001</v>
      </c>
      <c r="G3005">
        <v>192.33128654971</v>
      </c>
    </row>
    <row r="3006" spans="1:7" x14ac:dyDescent="0.25">
      <c r="A3006" s="22" t="s">
        <v>42</v>
      </c>
      <c r="B3006" s="22" t="s">
        <v>45</v>
      </c>
      <c r="C3006">
        <v>19</v>
      </c>
      <c r="F3006">
        <v>159.9</v>
      </c>
      <c r="G3006">
        <v>193.34444444444</v>
      </c>
    </row>
    <row r="3007" spans="1:7" x14ac:dyDescent="0.25">
      <c r="A3007" s="22" t="s">
        <v>42</v>
      </c>
      <c r="B3007" s="22" t="s">
        <v>45</v>
      </c>
      <c r="C3007">
        <v>19</v>
      </c>
      <c r="F3007">
        <v>160</v>
      </c>
      <c r="G3007">
        <v>193.4</v>
      </c>
    </row>
    <row r="3008" spans="1:7" x14ac:dyDescent="0.25">
      <c r="A3008" s="22" t="s">
        <v>42</v>
      </c>
      <c r="B3008" s="22" t="s">
        <v>45</v>
      </c>
      <c r="C3008">
        <v>19</v>
      </c>
      <c r="F3008">
        <v>163.49</v>
      </c>
      <c r="G3008">
        <v>193.4</v>
      </c>
    </row>
    <row r="3009" spans="1:7" x14ac:dyDescent="0.25">
      <c r="A3009" s="22" t="s">
        <v>42</v>
      </c>
      <c r="B3009" s="22" t="s">
        <v>45</v>
      </c>
      <c r="C3009">
        <v>19</v>
      </c>
      <c r="F3009">
        <v>163.5</v>
      </c>
      <c r="G3009">
        <v>218.4</v>
      </c>
    </row>
    <row r="3010" spans="1:7" x14ac:dyDescent="0.25">
      <c r="A3010" s="22" t="s">
        <v>42</v>
      </c>
      <c r="B3010" s="22" t="s">
        <v>45</v>
      </c>
      <c r="C3010">
        <v>19</v>
      </c>
      <c r="F3010">
        <v>164</v>
      </c>
      <c r="G3010">
        <v>218.4</v>
      </c>
    </row>
    <row r="3011" spans="1:7" x14ac:dyDescent="0.25">
      <c r="A3011" s="22" t="s">
        <v>42</v>
      </c>
      <c r="B3011" s="22" t="s">
        <v>45</v>
      </c>
      <c r="C3011">
        <v>19</v>
      </c>
      <c r="F3011">
        <v>164</v>
      </c>
      <c r="G3011">
        <v>238.4</v>
      </c>
    </row>
    <row r="3012" spans="1:7" x14ac:dyDescent="0.25">
      <c r="A3012" s="22" t="s">
        <v>42</v>
      </c>
      <c r="B3012" s="22" t="s">
        <v>45</v>
      </c>
      <c r="C3012">
        <v>19</v>
      </c>
      <c r="F3012">
        <v>166</v>
      </c>
      <c r="G3012">
        <v>238.4</v>
      </c>
    </row>
    <row r="3013" spans="1:7" x14ac:dyDescent="0.25">
      <c r="A3013" s="22" t="s">
        <v>42</v>
      </c>
      <c r="B3013" s="22" t="s">
        <v>45</v>
      </c>
      <c r="C3013">
        <v>19</v>
      </c>
      <c r="F3013">
        <v>166</v>
      </c>
      <c r="G3013">
        <v>266.39999999999998</v>
      </c>
    </row>
    <row r="3014" spans="1:7" x14ac:dyDescent="0.25">
      <c r="A3014" s="22" t="s">
        <v>42</v>
      </c>
      <c r="B3014" s="22" t="s">
        <v>45</v>
      </c>
      <c r="C3014">
        <v>19</v>
      </c>
      <c r="F3014">
        <v>167.1</v>
      </c>
      <c r="G3014">
        <v>266.39999999999998</v>
      </c>
    </row>
    <row r="3015" spans="1:7" x14ac:dyDescent="0.25">
      <c r="A3015" s="22" t="s">
        <v>42</v>
      </c>
      <c r="B3015" s="22" t="s">
        <v>45</v>
      </c>
      <c r="C3015">
        <v>19</v>
      </c>
      <c r="F3015">
        <v>167.1</v>
      </c>
      <c r="G3015">
        <v>280.89999999999998</v>
      </c>
    </row>
    <row r="3016" spans="1:7" x14ac:dyDescent="0.25">
      <c r="A3016" s="22" t="s">
        <v>42</v>
      </c>
      <c r="B3016" s="22" t="s">
        <v>45</v>
      </c>
      <c r="C3016">
        <v>19</v>
      </c>
      <c r="F3016">
        <v>168</v>
      </c>
      <c r="G3016">
        <v>280.89999999999998</v>
      </c>
    </row>
    <row r="3017" spans="1:7" x14ac:dyDescent="0.25">
      <c r="A3017" s="22" t="s">
        <v>42</v>
      </c>
      <c r="B3017" s="22" t="s">
        <v>45</v>
      </c>
      <c r="C3017">
        <v>19</v>
      </c>
      <c r="F3017">
        <v>168</v>
      </c>
      <c r="G3017">
        <v>318.89999999999998</v>
      </c>
    </row>
    <row r="3018" spans="1:7" x14ac:dyDescent="0.25">
      <c r="A3018" s="22" t="s">
        <v>42</v>
      </c>
      <c r="B3018" s="22" t="s">
        <v>45</v>
      </c>
      <c r="C3018">
        <v>19</v>
      </c>
      <c r="F3018">
        <v>168.99</v>
      </c>
      <c r="G3018">
        <v>318.89999999999998</v>
      </c>
    </row>
    <row r="3019" spans="1:7" x14ac:dyDescent="0.25">
      <c r="A3019" s="22" t="s">
        <v>42</v>
      </c>
      <c r="B3019" s="22" t="s">
        <v>45</v>
      </c>
      <c r="C3019">
        <v>19</v>
      </c>
      <c r="F3019">
        <v>169</v>
      </c>
      <c r="G3019">
        <v>328.9</v>
      </c>
    </row>
    <row r="3020" spans="1:7" x14ac:dyDescent="0.25">
      <c r="A3020" s="22" t="s">
        <v>42</v>
      </c>
      <c r="B3020" s="22" t="s">
        <v>45</v>
      </c>
      <c r="C3020">
        <v>19</v>
      </c>
      <c r="F3020">
        <v>170</v>
      </c>
      <c r="G3020">
        <v>328.9</v>
      </c>
    </row>
    <row r="3021" spans="1:7" x14ac:dyDescent="0.25">
      <c r="A3021" s="22" t="s">
        <v>42</v>
      </c>
      <c r="B3021" s="22" t="s">
        <v>45</v>
      </c>
      <c r="C3021">
        <v>19</v>
      </c>
      <c r="F3021">
        <v>170</v>
      </c>
      <c r="G3021">
        <v>368.9</v>
      </c>
    </row>
    <row r="3022" spans="1:7" x14ac:dyDescent="0.25">
      <c r="A3022" s="22" t="s">
        <v>42</v>
      </c>
      <c r="B3022" s="22" t="s">
        <v>45</v>
      </c>
      <c r="C3022">
        <v>19</v>
      </c>
      <c r="F3022">
        <v>172</v>
      </c>
      <c r="G3022">
        <v>368.9</v>
      </c>
    </row>
    <row r="3023" spans="1:7" x14ac:dyDescent="0.25">
      <c r="A3023" s="22" t="s">
        <v>42</v>
      </c>
      <c r="B3023" s="22" t="s">
        <v>45</v>
      </c>
      <c r="C3023">
        <v>19</v>
      </c>
      <c r="F3023">
        <v>172</v>
      </c>
      <c r="G3023">
        <v>394.9</v>
      </c>
    </row>
    <row r="3024" spans="1:7" x14ac:dyDescent="0.25">
      <c r="A3024" s="22" t="s">
        <v>42</v>
      </c>
      <c r="B3024" s="22" t="s">
        <v>45</v>
      </c>
      <c r="C3024">
        <v>19</v>
      </c>
      <c r="F3024">
        <v>172.1</v>
      </c>
      <c r="G3024">
        <v>409.9</v>
      </c>
    </row>
    <row r="3025" spans="1:7" x14ac:dyDescent="0.25">
      <c r="A3025" s="22" t="s">
        <v>42</v>
      </c>
      <c r="B3025" s="22" t="s">
        <v>45</v>
      </c>
      <c r="C3025">
        <v>19</v>
      </c>
      <c r="F3025">
        <v>174</v>
      </c>
      <c r="G3025">
        <v>409.9</v>
      </c>
    </row>
    <row r="3026" spans="1:7" x14ac:dyDescent="0.25">
      <c r="A3026" s="22" t="s">
        <v>42</v>
      </c>
      <c r="B3026" s="22" t="s">
        <v>45</v>
      </c>
      <c r="C3026">
        <v>19</v>
      </c>
      <c r="F3026">
        <v>174</v>
      </c>
      <c r="G3026">
        <v>435.9</v>
      </c>
    </row>
    <row r="3027" spans="1:7" x14ac:dyDescent="0.25">
      <c r="A3027" s="22" t="s">
        <v>42</v>
      </c>
      <c r="B3027" s="22" t="s">
        <v>45</v>
      </c>
      <c r="C3027">
        <v>19</v>
      </c>
      <c r="F3027">
        <v>176</v>
      </c>
      <c r="G3027">
        <v>435.9</v>
      </c>
    </row>
    <row r="3028" spans="1:7" x14ac:dyDescent="0.25">
      <c r="A3028" s="22" t="s">
        <v>42</v>
      </c>
      <c r="B3028" s="22" t="s">
        <v>45</v>
      </c>
      <c r="C3028">
        <v>19</v>
      </c>
      <c r="F3028">
        <v>176</v>
      </c>
      <c r="G3028">
        <v>452.9</v>
      </c>
    </row>
    <row r="3029" spans="1:7" x14ac:dyDescent="0.25">
      <c r="A3029" s="22" t="s">
        <v>42</v>
      </c>
      <c r="B3029" s="22" t="s">
        <v>45</v>
      </c>
      <c r="C3029">
        <v>19</v>
      </c>
      <c r="F3029">
        <v>177</v>
      </c>
      <c r="G3029">
        <v>452.9</v>
      </c>
    </row>
    <row r="3030" spans="1:7" x14ac:dyDescent="0.25">
      <c r="A3030" s="22" t="s">
        <v>42</v>
      </c>
      <c r="B3030" s="22" t="s">
        <v>45</v>
      </c>
      <c r="C3030">
        <v>19</v>
      </c>
      <c r="F3030">
        <v>177.1</v>
      </c>
      <c r="G3030">
        <v>467.9</v>
      </c>
    </row>
    <row r="3031" spans="1:7" x14ac:dyDescent="0.25">
      <c r="A3031" s="22" t="s">
        <v>42</v>
      </c>
      <c r="B3031" s="22" t="s">
        <v>45</v>
      </c>
      <c r="C3031">
        <v>19</v>
      </c>
      <c r="F3031">
        <v>178</v>
      </c>
      <c r="G3031">
        <v>467.9</v>
      </c>
    </row>
    <row r="3032" spans="1:7" x14ac:dyDescent="0.25">
      <c r="A3032" s="22" t="s">
        <v>42</v>
      </c>
      <c r="B3032" s="22" t="s">
        <v>45</v>
      </c>
      <c r="C3032">
        <v>19</v>
      </c>
      <c r="F3032">
        <v>178</v>
      </c>
      <c r="G3032">
        <v>479.9</v>
      </c>
    </row>
    <row r="3033" spans="1:7" x14ac:dyDescent="0.25">
      <c r="A3033" s="22" t="s">
        <v>42</v>
      </c>
      <c r="B3033" s="22" t="s">
        <v>45</v>
      </c>
      <c r="C3033">
        <v>19</v>
      </c>
      <c r="F3033">
        <v>178.21</v>
      </c>
      <c r="G3033">
        <v>479.9</v>
      </c>
    </row>
    <row r="3034" spans="1:7" x14ac:dyDescent="0.25">
      <c r="A3034" s="22" t="s">
        <v>42</v>
      </c>
      <c r="B3034" s="22" t="s">
        <v>45</v>
      </c>
      <c r="C3034">
        <v>19</v>
      </c>
      <c r="F3034">
        <v>178.22</v>
      </c>
      <c r="G3034">
        <v>504.9</v>
      </c>
    </row>
    <row r="3035" spans="1:7" x14ac:dyDescent="0.25">
      <c r="A3035" s="22" t="s">
        <v>42</v>
      </c>
      <c r="B3035" s="22" t="s">
        <v>45</v>
      </c>
      <c r="C3035">
        <v>19</v>
      </c>
      <c r="F3035">
        <v>180</v>
      </c>
      <c r="G3035">
        <v>504.9</v>
      </c>
    </row>
    <row r="3036" spans="1:7" x14ac:dyDescent="0.25">
      <c r="A3036" s="22" t="s">
        <v>42</v>
      </c>
      <c r="B3036" s="22" t="s">
        <v>45</v>
      </c>
      <c r="C3036">
        <v>19</v>
      </c>
      <c r="F3036">
        <v>180</v>
      </c>
      <c r="G3036">
        <v>516.9</v>
      </c>
    </row>
    <row r="3037" spans="1:7" x14ac:dyDescent="0.25">
      <c r="A3037" s="22" t="s">
        <v>42</v>
      </c>
      <c r="B3037" s="22" t="s">
        <v>45</v>
      </c>
      <c r="C3037">
        <v>19</v>
      </c>
      <c r="F3037">
        <v>182</v>
      </c>
      <c r="G3037">
        <v>516.9</v>
      </c>
    </row>
    <row r="3038" spans="1:7" x14ac:dyDescent="0.25">
      <c r="A3038" s="22" t="s">
        <v>42</v>
      </c>
      <c r="B3038" s="22" t="s">
        <v>45</v>
      </c>
      <c r="C3038">
        <v>19</v>
      </c>
      <c r="F3038">
        <v>182</v>
      </c>
      <c r="G3038">
        <v>525.9</v>
      </c>
    </row>
    <row r="3039" spans="1:7" x14ac:dyDescent="0.25">
      <c r="A3039" s="22" t="s">
        <v>42</v>
      </c>
      <c r="B3039" s="22" t="s">
        <v>45</v>
      </c>
      <c r="C3039">
        <v>19</v>
      </c>
      <c r="F3039">
        <v>182.1</v>
      </c>
      <c r="G3039">
        <v>540.9</v>
      </c>
    </row>
    <row r="3040" spans="1:7" x14ac:dyDescent="0.25">
      <c r="A3040" s="22" t="s">
        <v>42</v>
      </c>
      <c r="B3040" s="22" t="s">
        <v>45</v>
      </c>
      <c r="C3040">
        <v>19</v>
      </c>
      <c r="F3040">
        <v>500.1</v>
      </c>
      <c r="G3040">
        <v>540.9</v>
      </c>
    </row>
    <row r="3041" spans="1:7" x14ac:dyDescent="0.25">
      <c r="A3041" s="22" t="s">
        <v>42</v>
      </c>
      <c r="B3041" s="22" t="s">
        <v>45</v>
      </c>
      <c r="C3041">
        <v>19</v>
      </c>
      <c r="F3041">
        <v>500.1</v>
      </c>
      <c r="G3041">
        <v>549.9</v>
      </c>
    </row>
    <row r="3042" spans="1:7" x14ac:dyDescent="0.25">
      <c r="A3042" s="22" t="s">
        <v>42</v>
      </c>
      <c r="B3042" s="22" t="s">
        <v>45</v>
      </c>
      <c r="C3042">
        <v>19</v>
      </c>
      <c r="F3042">
        <v>1000</v>
      </c>
      <c r="G3042">
        <v>549.9</v>
      </c>
    </row>
    <row r="3043" spans="1:7" x14ac:dyDescent="0.25">
      <c r="A3043" s="22" t="s">
        <v>42</v>
      </c>
      <c r="B3043" s="22" t="s">
        <v>45</v>
      </c>
      <c r="C3043">
        <v>20</v>
      </c>
      <c r="D3043">
        <v>0.1</v>
      </c>
      <c r="E3043">
        <v>791.2</v>
      </c>
    </row>
    <row r="3044" spans="1:7" x14ac:dyDescent="0.25">
      <c r="A3044" s="22" t="s">
        <v>42</v>
      </c>
      <c r="B3044" s="22" t="s">
        <v>45</v>
      </c>
      <c r="C3044">
        <v>20</v>
      </c>
      <c r="D3044">
        <v>89.85</v>
      </c>
      <c r="E3044">
        <v>791.2</v>
      </c>
    </row>
    <row r="3045" spans="1:7" x14ac:dyDescent="0.25">
      <c r="A3045" s="22" t="s">
        <v>42</v>
      </c>
      <c r="B3045" s="22" t="s">
        <v>45</v>
      </c>
      <c r="C3045">
        <v>20</v>
      </c>
      <c r="D3045">
        <v>89.86</v>
      </c>
      <c r="E3045">
        <v>766.5</v>
      </c>
    </row>
    <row r="3046" spans="1:7" x14ac:dyDescent="0.25">
      <c r="A3046" s="22" t="s">
        <v>42</v>
      </c>
      <c r="B3046" s="22" t="s">
        <v>45</v>
      </c>
      <c r="C3046">
        <v>20</v>
      </c>
      <c r="D3046">
        <v>94</v>
      </c>
      <c r="E3046">
        <v>766.5</v>
      </c>
    </row>
    <row r="3047" spans="1:7" x14ac:dyDescent="0.25">
      <c r="A3047" s="22" t="s">
        <v>42</v>
      </c>
      <c r="B3047" s="22" t="s">
        <v>45</v>
      </c>
      <c r="C3047">
        <v>20</v>
      </c>
      <c r="D3047">
        <v>94.49</v>
      </c>
      <c r="E3047">
        <v>764.86666666666997</v>
      </c>
    </row>
    <row r="3048" spans="1:7" x14ac:dyDescent="0.25">
      <c r="A3048" s="22" t="s">
        <v>42</v>
      </c>
      <c r="B3048" s="22" t="s">
        <v>45</v>
      </c>
      <c r="C3048">
        <v>20</v>
      </c>
      <c r="D3048">
        <v>94.5</v>
      </c>
      <c r="E3048">
        <v>764.83333333332996</v>
      </c>
    </row>
    <row r="3049" spans="1:7" x14ac:dyDescent="0.25">
      <c r="A3049" s="22" t="s">
        <v>42</v>
      </c>
      <c r="B3049" s="22" t="s">
        <v>45</v>
      </c>
      <c r="C3049">
        <v>20</v>
      </c>
      <c r="D3049">
        <v>94.51</v>
      </c>
      <c r="E3049">
        <v>764.8</v>
      </c>
    </row>
    <row r="3050" spans="1:7" x14ac:dyDescent="0.25">
      <c r="A3050" s="22" t="s">
        <v>42</v>
      </c>
      <c r="B3050" s="22" t="s">
        <v>45</v>
      </c>
      <c r="C3050">
        <v>20</v>
      </c>
      <c r="D3050">
        <v>94.8</v>
      </c>
      <c r="E3050">
        <v>763.83333333332996</v>
      </c>
    </row>
    <row r="3051" spans="1:7" x14ac:dyDescent="0.25">
      <c r="A3051" s="22" t="s">
        <v>42</v>
      </c>
      <c r="B3051" s="22" t="s">
        <v>45</v>
      </c>
      <c r="C3051">
        <v>20</v>
      </c>
      <c r="D3051">
        <v>94.9</v>
      </c>
      <c r="E3051">
        <v>763.5</v>
      </c>
    </row>
    <row r="3052" spans="1:7" x14ac:dyDescent="0.25">
      <c r="A3052" s="22" t="s">
        <v>42</v>
      </c>
      <c r="B3052" s="22" t="s">
        <v>45</v>
      </c>
      <c r="C3052">
        <v>20</v>
      </c>
      <c r="D3052">
        <v>95.15</v>
      </c>
      <c r="E3052">
        <v>762.66666666667004</v>
      </c>
    </row>
    <row r="3053" spans="1:7" x14ac:dyDescent="0.25">
      <c r="A3053" s="22" t="s">
        <v>42</v>
      </c>
      <c r="B3053" s="22" t="s">
        <v>45</v>
      </c>
      <c r="C3053">
        <v>20</v>
      </c>
      <c r="D3053">
        <v>95.16</v>
      </c>
      <c r="E3053">
        <v>762.63333333333003</v>
      </c>
    </row>
    <row r="3054" spans="1:7" x14ac:dyDescent="0.25">
      <c r="A3054" s="22" t="s">
        <v>42</v>
      </c>
      <c r="B3054" s="22" t="s">
        <v>45</v>
      </c>
      <c r="C3054">
        <v>20</v>
      </c>
      <c r="D3054">
        <v>95.17</v>
      </c>
      <c r="E3054">
        <v>762.6</v>
      </c>
    </row>
    <row r="3055" spans="1:7" x14ac:dyDescent="0.25">
      <c r="A3055" s="22" t="s">
        <v>42</v>
      </c>
      <c r="B3055" s="22" t="s">
        <v>45</v>
      </c>
      <c r="C3055">
        <v>20</v>
      </c>
      <c r="D3055">
        <v>95.5</v>
      </c>
      <c r="E3055">
        <v>761.5</v>
      </c>
    </row>
    <row r="3056" spans="1:7" x14ac:dyDescent="0.25">
      <c r="A3056" s="22" t="s">
        <v>42</v>
      </c>
      <c r="B3056" s="22" t="s">
        <v>45</v>
      </c>
      <c r="C3056">
        <v>20</v>
      </c>
      <c r="D3056">
        <v>104</v>
      </c>
      <c r="E3056">
        <v>761.5</v>
      </c>
    </row>
    <row r="3057" spans="1:5" x14ac:dyDescent="0.25">
      <c r="A3057" s="22" t="s">
        <v>42</v>
      </c>
      <c r="B3057" s="22" t="s">
        <v>45</v>
      </c>
      <c r="C3057">
        <v>20</v>
      </c>
      <c r="D3057">
        <v>104.1</v>
      </c>
      <c r="E3057">
        <v>746.5</v>
      </c>
    </row>
    <row r="3058" spans="1:5" x14ac:dyDescent="0.25">
      <c r="A3058" s="22" t="s">
        <v>42</v>
      </c>
      <c r="B3058" s="22" t="s">
        <v>45</v>
      </c>
      <c r="C3058">
        <v>20</v>
      </c>
      <c r="D3058">
        <v>109</v>
      </c>
      <c r="E3058">
        <v>746.5</v>
      </c>
    </row>
    <row r="3059" spans="1:5" x14ac:dyDescent="0.25">
      <c r="A3059" s="22" t="s">
        <v>42</v>
      </c>
      <c r="B3059" s="22" t="s">
        <v>45</v>
      </c>
      <c r="C3059">
        <v>20</v>
      </c>
      <c r="D3059">
        <v>109.1</v>
      </c>
      <c r="E3059">
        <v>731.5</v>
      </c>
    </row>
    <row r="3060" spans="1:5" x14ac:dyDescent="0.25">
      <c r="A3060" s="22" t="s">
        <v>42</v>
      </c>
      <c r="B3060" s="22" t="s">
        <v>45</v>
      </c>
      <c r="C3060">
        <v>20</v>
      </c>
      <c r="D3060">
        <v>111</v>
      </c>
      <c r="E3060">
        <v>731.5</v>
      </c>
    </row>
    <row r="3061" spans="1:5" x14ac:dyDescent="0.25">
      <c r="A3061" s="22" t="s">
        <v>42</v>
      </c>
      <c r="B3061" s="22" t="s">
        <v>45</v>
      </c>
      <c r="C3061">
        <v>20</v>
      </c>
      <c r="D3061">
        <v>111</v>
      </c>
      <c r="E3061">
        <v>729.5</v>
      </c>
    </row>
    <row r="3062" spans="1:5" x14ac:dyDescent="0.25">
      <c r="A3062" s="22" t="s">
        <v>42</v>
      </c>
      <c r="B3062" s="22" t="s">
        <v>45</v>
      </c>
      <c r="C3062">
        <v>20</v>
      </c>
      <c r="D3062">
        <v>113</v>
      </c>
      <c r="E3062">
        <v>729.5</v>
      </c>
    </row>
    <row r="3063" spans="1:5" x14ac:dyDescent="0.25">
      <c r="A3063" s="22" t="s">
        <v>42</v>
      </c>
      <c r="B3063" s="22" t="s">
        <v>45</v>
      </c>
      <c r="C3063">
        <v>20</v>
      </c>
      <c r="D3063">
        <v>113</v>
      </c>
      <c r="E3063">
        <v>715.5</v>
      </c>
    </row>
    <row r="3064" spans="1:5" x14ac:dyDescent="0.25">
      <c r="A3064" s="22" t="s">
        <v>42</v>
      </c>
      <c r="B3064" s="22" t="s">
        <v>45</v>
      </c>
      <c r="C3064">
        <v>20</v>
      </c>
      <c r="D3064">
        <v>114</v>
      </c>
      <c r="E3064">
        <v>715.5</v>
      </c>
    </row>
    <row r="3065" spans="1:5" x14ac:dyDescent="0.25">
      <c r="A3065" s="22" t="s">
        <v>42</v>
      </c>
      <c r="B3065" s="22" t="s">
        <v>45</v>
      </c>
      <c r="C3065">
        <v>20</v>
      </c>
      <c r="D3065">
        <v>114.05</v>
      </c>
      <c r="E3065">
        <v>708</v>
      </c>
    </row>
    <row r="3066" spans="1:5" x14ac:dyDescent="0.25">
      <c r="A3066" s="22" t="s">
        <v>42</v>
      </c>
      <c r="B3066" s="22" t="s">
        <v>45</v>
      </c>
      <c r="C3066">
        <v>20</v>
      </c>
      <c r="D3066">
        <v>114.06</v>
      </c>
      <c r="E3066">
        <v>706.5</v>
      </c>
    </row>
    <row r="3067" spans="1:5" x14ac:dyDescent="0.25">
      <c r="A3067" s="22" t="s">
        <v>42</v>
      </c>
      <c r="B3067" s="22" t="s">
        <v>45</v>
      </c>
      <c r="C3067">
        <v>20</v>
      </c>
      <c r="D3067">
        <v>114.07</v>
      </c>
      <c r="E3067">
        <v>705</v>
      </c>
    </row>
    <row r="3068" spans="1:5" x14ac:dyDescent="0.25">
      <c r="A3068" s="22" t="s">
        <v>42</v>
      </c>
      <c r="B3068" s="22" t="s">
        <v>45</v>
      </c>
      <c r="C3068">
        <v>20</v>
      </c>
      <c r="D3068">
        <v>114.1</v>
      </c>
      <c r="E3068">
        <v>700.5</v>
      </c>
    </row>
    <row r="3069" spans="1:5" x14ac:dyDescent="0.25">
      <c r="A3069" s="22" t="s">
        <v>42</v>
      </c>
      <c r="B3069" s="22" t="s">
        <v>45</v>
      </c>
      <c r="C3069">
        <v>20</v>
      </c>
      <c r="D3069">
        <v>115</v>
      </c>
      <c r="E3069">
        <v>700.5</v>
      </c>
    </row>
    <row r="3070" spans="1:5" x14ac:dyDescent="0.25">
      <c r="A3070" s="22" t="s">
        <v>42</v>
      </c>
      <c r="B3070" s="22" t="s">
        <v>45</v>
      </c>
      <c r="C3070">
        <v>20</v>
      </c>
      <c r="D3070">
        <v>115</v>
      </c>
      <c r="E3070">
        <v>686.5</v>
      </c>
    </row>
    <row r="3071" spans="1:5" x14ac:dyDescent="0.25">
      <c r="A3071" s="22" t="s">
        <v>42</v>
      </c>
      <c r="B3071" s="22" t="s">
        <v>45</v>
      </c>
      <c r="C3071">
        <v>20</v>
      </c>
      <c r="D3071">
        <v>117</v>
      </c>
      <c r="E3071">
        <v>686.5</v>
      </c>
    </row>
    <row r="3072" spans="1:5" x14ac:dyDescent="0.25">
      <c r="A3072" s="22" t="s">
        <v>42</v>
      </c>
      <c r="B3072" s="22" t="s">
        <v>45</v>
      </c>
      <c r="C3072">
        <v>20</v>
      </c>
      <c r="D3072">
        <v>117</v>
      </c>
      <c r="E3072">
        <v>672.5</v>
      </c>
    </row>
    <row r="3073" spans="1:5" x14ac:dyDescent="0.25">
      <c r="A3073" s="22" t="s">
        <v>42</v>
      </c>
      <c r="B3073" s="22" t="s">
        <v>45</v>
      </c>
      <c r="C3073">
        <v>20</v>
      </c>
      <c r="D3073">
        <v>118.8</v>
      </c>
      <c r="E3073">
        <v>672.5</v>
      </c>
    </row>
    <row r="3074" spans="1:5" x14ac:dyDescent="0.25">
      <c r="A3074" s="22" t="s">
        <v>42</v>
      </c>
      <c r="B3074" s="22" t="s">
        <v>45</v>
      </c>
      <c r="C3074">
        <v>20</v>
      </c>
      <c r="D3074">
        <v>118.81</v>
      </c>
      <c r="E3074">
        <v>637.5</v>
      </c>
    </row>
    <row r="3075" spans="1:5" x14ac:dyDescent="0.25">
      <c r="A3075" s="22" t="s">
        <v>42</v>
      </c>
      <c r="B3075" s="22" t="s">
        <v>45</v>
      </c>
      <c r="C3075">
        <v>20</v>
      </c>
      <c r="D3075">
        <v>119</v>
      </c>
      <c r="E3075">
        <v>637.5</v>
      </c>
    </row>
    <row r="3076" spans="1:5" x14ac:dyDescent="0.25">
      <c r="A3076" s="22" t="s">
        <v>42</v>
      </c>
      <c r="B3076" s="22" t="s">
        <v>45</v>
      </c>
      <c r="C3076">
        <v>20</v>
      </c>
      <c r="D3076">
        <v>119</v>
      </c>
      <c r="E3076">
        <v>623.5</v>
      </c>
    </row>
    <row r="3077" spans="1:5" x14ac:dyDescent="0.25">
      <c r="A3077" s="22" t="s">
        <v>42</v>
      </c>
      <c r="B3077" s="22" t="s">
        <v>45</v>
      </c>
      <c r="C3077">
        <v>20</v>
      </c>
      <c r="D3077">
        <v>119.1</v>
      </c>
      <c r="E3077">
        <v>613.5</v>
      </c>
    </row>
    <row r="3078" spans="1:5" x14ac:dyDescent="0.25">
      <c r="A3078" s="22" t="s">
        <v>42</v>
      </c>
      <c r="B3078" s="22" t="s">
        <v>45</v>
      </c>
      <c r="C3078">
        <v>20</v>
      </c>
      <c r="D3078">
        <v>121</v>
      </c>
      <c r="E3078">
        <v>613.5</v>
      </c>
    </row>
    <row r="3079" spans="1:5" x14ac:dyDescent="0.25">
      <c r="A3079" s="22" t="s">
        <v>42</v>
      </c>
      <c r="B3079" s="22" t="s">
        <v>45</v>
      </c>
      <c r="C3079">
        <v>20</v>
      </c>
      <c r="D3079">
        <v>121</v>
      </c>
      <c r="E3079">
        <v>599.5</v>
      </c>
    </row>
    <row r="3080" spans="1:5" x14ac:dyDescent="0.25">
      <c r="A3080" s="22" t="s">
        <v>42</v>
      </c>
      <c r="B3080" s="22" t="s">
        <v>45</v>
      </c>
      <c r="C3080">
        <v>20</v>
      </c>
      <c r="D3080">
        <v>122</v>
      </c>
      <c r="E3080">
        <v>599.5</v>
      </c>
    </row>
    <row r="3081" spans="1:5" x14ac:dyDescent="0.25">
      <c r="A3081" s="22" t="s">
        <v>42</v>
      </c>
      <c r="B3081" s="22" t="s">
        <v>45</v>
      </c>
      <c r="C3081">
        <v>20</v>
      </c>
      <c r="D3081">
        <v>122.1</v>
      </c>
      <c r="E3081">
        <v>584.5</v>
      </c>
    </row>
    <row r="3082" spans="1:5" x14ac:dyDescent="0.25">
      <c r="A3082" s="22" t="s">
        <v>42</v>
      </c>
      <c r="B3082" s="22" t="s">
        <v>45</v>
      </c>
      <c r="C3082">
        <v>20</v>
      </c>
      <c r="D3082">
        <v>122.3</v>
      </c>
      <c r="E3082">
        <v>584.5</v>
      </c>
    </row>
    <row r="3083" spans="1:5" x14ac:dyDescent="0.25">
      <c r="A3083" s="22" t="s">
        <v>42</v>
      </c>
      <c r="B3083" s="22" t="s">
        <v>45</v>
      </c>
      <c r="C3083">
        <v>20</v>
      </c>
      <c r="D3083">
        <v>122.31</v>
      </c>
      <c r="E3083">
        <v>559.5</v>
      </c>
    </row>
    <row r="3084" spans="1:5" x14ac:dyDescent="0.25">
      <c r="A3084" s="22" t="s">
        <v>42</v>
      </c>
      <c r="B3084" s="22" t="s">
        <v>45</v>
      </c>
      <c r="C3084">
        <v>20</v>
      </c>
      <c r="D3084">
        <v>123</v>
      </c>
      <c r="E3084">
        <v>559.5</v>
      </c>
    </row>
    <row r="3085" spans="1:5" x14ac:dyDescent="0.25">
      <c r="A3085" s="22" t="s">
        <v>42</v>
      </c>
      <c r="B3085" s="22" t="s">
        <v>45</v>
      </c>
      <c r="C3085">
        <v>20</v>
      </c>
      <c r="D3085">
        <v>123</v>
      </c>
      <c r="E3085">
        <v>545.5</v>
      </c>
    </row>
    <row r="3086" spans="1:5" x14ac:dyDescent="0.25">
      <c r="A3086" s="22" t="s">
        <v>42</v>
      </c>
      <c r="B3086" s="22" t="s">
        <v>45</v>
      </c>
      <c r="C3086">
        <v>20</v>
      </c>
      <c r="D3086">
        <v>125.8</v>
      </c>
      <c r="E3086">
        <v>545.5</v>
      </c>
    </row>
    <row r="3087" spans="1:5" x14ac:dyDescent="0.25">
      <c r="A3087" s="22" t="s">
        <v>42</v>
      </c>
      <c r="B3087" s="22" t="s">
        <v>45</v>
      </c>
      <c r="C3087">
        <v>20</v>
      </c>
      <c r="D3087">
        <v>125.81</v>
      </c>
      <c r="E3087">
        <v>520.5</v>
      </c>
    </row>
    <row r="3088" spans="1:5" x14ac:dyDescent="0.25">
      <c r="A3088" s="22" t="s">
        <v>42</v>
      </c>
      <c r="B3088" s="22" t="s">
        <v>45</v>
      </c>
      <c r="C3088">
        <v>20</v>
      </c>
      <c r="D3088">
        <v>126</v>
      </c>
      <c r="E3088">
        <v>520.5</v>
      </c>
    </row>
    <row r="3089" spans="1:5" x14ac:dyDescent="0.25">
      <c r="A3089" s="22" t="s">
        <v>42</v>
      </c>
      <c r="B3089" s="22" t="s">
        <v>45</v>
      </c>
      <c r="C3089">
        <v>20</v>
      </c>
      <c r="D3089">
        <v>126.14</v>
      </c>
      <c r="E3089">
        <v>520.42631578946998</v>
      </c>
    </row>
    <row r="3090" spans="1:5" x14ac:dyDescent="0.25">
      <c r="A3090" s="22" t="s">
        <v>42</v>
      </c>
      <c r="B3090" s="22" t="s">
        <v>45</v>
      </c>
      <c r="C3090">
        <v>20</v>
      </c>
      <c r="D3090">
        <v>126.15</v>
      </c>
      <c r="E3090">
        <v>520.42105263157998</v>
      </c>
    </row>
    <row r="3091" spans="1:5" x14ac:dyDescent="0.25">
      <c r="A3091" s="22" t="s">
        <v>42</v>
      </c>
      <c r="B3091" s="22" t="s">
        <v>45</v>
      </c>
      <c r="C3091">
        <v>20</v>
      </c>
      <c r="D3091">
        <v>127</v>
      </c>
      <c r="E3091">
        <v>519.97368421053</v>
      </c>
    </row>
    <row r="3092" spans="1:5" x14ac:dyDescent="0.25">
      <c r="A3092" s="22" t="s">
        <v>42</v>
      </c>
      <c r="B3092" s="22" t="s">
        <v>45</v>
      </c>
      <c r="C3092">
        <v>20</v>
      </c>
      <c r="D3092">
        <v>127.9</v>
      </c>
      <c r="E3092">
        <v>519.5</v>
      </c>
    </row>
    <row r="3093" spans="1:5" x14ac:dyDescent="0.25">
      <c r="A3093" s="22" t="s">
        <v>42</v>
      </c>
      <c r="B3093" s="22" t="s">
        <v>45</v>
      </c>
      <c r="C3093">
        <v>20</v>
      </c>
      <c r="D3093">
        <v>128</v>
      </c>
      <c r="E3093">
        <v>519.5</v>
      </c>
    </row>
    <row r="3094" spans="1:5" x14ac:dyDescent="0.25">
      <c r="A3094" s="22" t="s">
        <v>42</v>
      </c>
      <c r="B3094" s="22" t="s">
        <v>45</v>
      </c>
      <c r="C3094">
        <v>20</v>
      </c>
      <c r="D3094">
        <v>128.5</v>
      </c>
      <c r="E3094">
        <v>517.92105263157998</v>
      </c>
    </row>
    <row r="3095" spans="1:5" x14ac:dyDescent="0.25">
      <c r="A3095" s="22" t="s">
        <v>42</v>
      </c>
      <c r="B3095" s="22" t="s">
        <v>45</v>
      </c>
      <c r="C3095">
        <v>20</v>
      </c>
      <c r="D3095">
        <v>128.99</v>
      </c>
      <c r="E3095">
        <v>516.37368421052997</v>
      </c>
    </row>
    <row r="3096" spans="1:5" x14ac:dyDescent="0.25">
      <c r="A3096" s="22" t="s">
        <v>42</v>
      </c>
      <c r="B3096" s="22" t="s">
        <v>45</v>
      </c>
      <c r="C3096">
        <v>20</v>
      </c>
      <c r="D3096">
        <v>129</v>
      </c>
      <c r="E3096">
        <v>516.34210526315997</v>
      </c>
    </row>
    <row r="3097" spans="1:5" x14ac:dyDescent="0.25">
      <c r="A3097" s="22" t="s">
        <v>42</v>
      </c>
      <c r="B3097" s="22" t="s">
        <v>45</v>
      </c>
      <c r="C3097">
        <v>20</v>
      </c>
      <c r="D3097">
        <v>129.47999999999999</v>
      </c>
      <c r="E3097">
        <v>514.82631578946996</v>
      </c>
    </row>
    <row r="3098" spans="1:5" x14ac:dyDescent="0.25">
      <c r="A3098" s="22" t="s">
        <v>42</v>
      </c>
      <c r="B3098" s="22" t="s">
        <v>45</v>
      </c>
      <c r="C3098">
        <v>20</v>
      </c>
      <c r="D3098">
        <v>129.49</v>
      </c>
      <c r="E3098">
        <v>514.79473684210996</v>
      </c>
    </row>
    <row r="3099" spans="1:5" x14ac:dyDescent="0.25">
      <c r="A3099" s="22" t="s">
        <v>42</v>
      </c>
      <c r="B3099" s="22" t="s">
        <v>45</v>
      </c>
      <c r="C3099">
        <v>20</v>
      </c>
      <c r="D3099">
        <v>129.5</v>
      </c>
      <c r="E3099">
        <v>514.76315789473995</v>
      </c>
    </row>
    <row r="3100" spans="1:5" x14ac:dyDescent="0.25">
      <c r="A3100" s="22" t="s">
        <v>42</v>
      </c>
      <c r="B3100" s="22" t="s">
        <v>45</v>
      </c>
      <c r="C3100">
        <v>20</v>
      </c>
      <c r="D3100">
        <v>129.9</v>
      </c>
      <c r="E3100">
        <v>513.5</v>
      </c>
    </row>
    <row r="3101" spans="1:5" x14ac:dyDescent="0.25">
      <c r="A3101" s="22" t="s">
        <v>42</v>
      </c>
      <c r="B3101" s="22" t="s">
        <v>45</v>
      </c>
      <c r="C3101">
        <v>20</v>
      </c>
      <c r="D3101">
        <v>137</v>
      </c>
      <c r="E3101">
        <v>513.5</v>
      </c>
    </row>
    <row r="3102" spans="1:5" x14ac:dyDescent="0.25">
      <c r="A3102" s="22" t="s">
        <v>42</v>
      </c>
      <c r="B3102" s="22" t="s">
        <v>45</v>
      </c>
      <c r="C3102">
        <v>20</v>
      </c>
      <c r="D3102">
        <v>137</v>
      </c>
      <c r="E3102">
        <v>500.5</v>
      </c>
    </row>
    <row r="3103" spans="1:5" x14ac:dyDescent="0.25">
      <c r="A3103" s="22" t="s">
        <v>42</v>
      </c>
      <c r="B3103" s="22" t="s">
        <v>45</v>
      </c>
      <c r="C3103">
        <v>20</v>
      </c>
      <c r="D3103">
        <v>139</v>
      </c>
      <c r="E3103">
        <v>500.5</v>
      </c>
    </row>
    <row r="3104" spans="1:5" x14ac:dyDescent="0.25">
      <c r="A3104" s="22" t="s">
        <v>42</v>
      </c>
      <c r="B3104" s="22" t="s">
        <v>45</v>
      </c>
      <c r="C3104">
        <v>20</v>
      </c>
      <c r="D3104">
        <v>139</v>
      </c>
      <c r="E3104">
        <v>486.5</v>
      </c>
    </row>
    <row r="3105" spans="1:5" x14ac:dyDescent="0.25">
      <c r="A3105" s="22" t="s">
        <v>42</v>
      </c>
      <c r="B3105" s="22" t="s">
        <v>45</v>
      </c>
      <c r="C3105">
        <v>20</v>
      </c>
      <c r="D3105">
        <v>141</v>
      </c>
      <c r="E3105">
        <v>486.5</v>
      </c>
    </row>
    <row r="3106" spans="1:5" x14ac:dyDescent="0.25">
      <c r="A3106" s="22" t="s">
        <v>42</v>
      </c>
      <c r="B3106" s="22" t="s">
        <v>45</v>
      </c>
      <c r="C3106">
        <v>20</v>
      </c>
      <c r="D3106">
        <v>141</v>
      </c>
      <c r="E3106">
        <v>472.5</v>
      </c>
    </row>
    <row r="3107" spans="1:5" x14ac:dyDescent="0.25">
      <c r="A3107" s="22" t="s">
        <v>42</v>
      </c>
      <c r="B3107" s="22" t="s">
        <v>45</v>
      </c>
      <c r="C3107">
        <v>20</v>
      </c>
      <c r="D3107">
        <v>143</v>
      </c>
      <c r="E3107">
        <v>472.5</v>
      </c>
    </row>
    <row r="3108" spans="1:5" x14ac:dyDescent="0.25">
      <c r="A3108" s="22" t="s">
        <v>42</v>
      </c>
      <c r="B3108" s="22" t="s">
        <v>45</v>
      </c>
      <c r="C3108">
        <v>20</v>
      </c>
      <c r="D3108">
        <v>143</v>
      </c>
      <c r="E3108">
        <v>453.5</v>
      </c>
    </row>
    <row r="3109" spans="1:5" x14ac:dyDescent="0.25">
      <c r="A3109" s="22" t="s">
        <v>42</v>
      </c>
      <c r="B3109" s="22" t="s">
        <v>45</v>
      </c>
      <c r="C3109">
        <v>20</v>
      </c>
      <c r="D3109">
        <v>145</v>
      </c>
      <c r="E3109">
        <v>453.5</v>
      </c>
    </row>
    <row r="3110" spans="1:5" x14ac:dyDescent="0.25">
      <c r="A3110" s="22" t="s">
        <v>42</v>
      </c>
      <c r="B3110" s="22" t="s">
        <v>45</v>
      </c>
      <c r="C3110">
        <v>20</v>
      </c>
      <c r="D3110">
        <v>145</v>
      </c>
      <c r="E3110">
        <v>427.5</v>
      </c>
    </row>
    <row r="3111" spans="1:5" x14ac:dyDescent="0.25">
      <c r="A3111" s="22" t="s">
        <v>42</v>
      </c>
      <c r="B3111" s="22" t="s">
        <v>45</v>
      </c>
      <c r="C3111">
        <v>20</v>
      </c>
      <c r="D3111">
        <v>147</v>
      </c>
      <c r="E3111">
        <v>427.5</v>
      </c>
    </row>
    <row r="3112" spans="1:5" x14ac:dyDescent="0.25">
      <c r="A3112" s="22" t="s">
        <v>42</v>
      </c>
      <c r="B3112" s="22" t="s">
        <v>45</v>
      </c>
      <c r="C3112">
        <v>20</v>
      </c>
      <c r="D3112">
        <v>147</v>
      </c>
      <c r="E3112">
        <v>401.5</v>
      </c>
    </row>
    <row r="3113" spans="1:5" x14ac:dyDescent="0.25">
      <c r="A3113" s="22" t="s">
        <v>42</v>
      </c>
      <c r="B3113" s="22" t="s">
        <v>45</v>
      </c>
      <c r="C3113">
        <v>20</v>
      </c>
      <c r="D3113">
        <v>149</v>
      </c>
      <c r="E3113">
        <v>401.5</v>
      </c>
    </row>
    <row r="3114" spans="1:5" x14ac:dyDescent="0.25">
      <c r="A3114" s="22" t="s">
        <v>42</v>
      </c>
      <c r="B3114" s="22" t="s">
        <v>45</v>
      </c>
      <c r="C3114">
        <v>20</v>
      </c>
      <c r="D3114">
        <v>149</v>
      </c>
      <c r="E3114">
        <v>375.5</v>
      </c>
    </row>
    <row r="3115" spans="1:5" x14ac:dyDescent="0.25">
      <c r="A3115" s="22" t="s">
        <v>42</v>
      </c>
      <c r="B3115" s="22" t="s">
        <v>45</v>
      </c>
      <c r="C3115">
        <v>20</v>
      </c>
      <c r="D3115">
        <v>151</v>
      </c>
      <c r="E3115">
        <v>375.5</v>
      </c>
    </row>
    <row r="3116" spans="1:5" x14ac:dyDescent="0.25">
      <c r="A3116" s="22" t="s">
        <v>42</v>
      </c>
      <c r="B3116" s="22" t="s">
        <v>45</v>
      </c>
      <c r="C3116">
        <v>20</v>
      </c>
      <c r="D3116">
        <v>151</v>
      </c>
      <c r="E3116">
        <v>349.5</v>
      </c>
    </row>
    <row r="3117" spans="1:5" x14ac:dyDescent="0.25">
      <c r="A3117" s="22" t="s">
        <v>42</v>
      </c>
      <c r="B3117" s="22" t="s">
        <v>45</v>
      </c>
      <c r="C3117">
        <v>20</v>
      </c>
      <c r="D3117">
        <v>153</v>
      </c>
      <c r="E3117">
        <v>349.5</v>
      </c>
    </row>
    <row r="3118" spans="1:5" x14ac:dyDescent="0.25">
      <c r="A3118" s="22" t="s">
        <v>42</v>
      </c>
      <c r="B3118" s="22" t="s">
        <v>45</v>
      </c>
      <c r="C3118">
        <v>20</v>
      </c>
      <c r="D3118">
        <v>153</v>
      </c>
      <c r="E3118">
        <v>323.5</v>
      </c>
    </row>
    <row r="3119" spans="1:5" x14ac:dyDescent="0.25">
      <c r="A3119" s="22" t="s">
        <v>42</v>
      </c>
      <c r="B3119" s="22" t="s">
        <v>45</v>
      </c>
      <c r="C3119">
        <v>20</v>
      </c>
      <c r="D3119">
        <v>155</v>
      </c>
      <c r="E3119">
        <v>323.5</v>
      </c>
    </row>
    <row r="3120" spans="1:5" x14ac:dyDescent="0.25">
      <c r="A3120" s="22" t="s">
        <v>42</v>
      </c>
      <c r="B3120" s="22" t="s">
        <v>45</v>
      </c>
      <c r="C3120">
        <v>20</v>
      </c>
      <c r="D3120">
        <v>155</v>
      </c>
      <c r="E3120">
        <v>311.5</v>
      </c>
    </row>
    <row r="3121" spans="1:5" x14ac:dyDescent="0.25">
      <c r="A3121" s="22" t="s">
        <v>42</v>
      </c>
      <c r="B3121" s="22" t="s">
        <v>45</v>
      </c>
      <c r="C3121">
        <v>20</v>
      </c>
      <c r="D3121">
        <v>157</v>
      </c>
      <c r="E3121">
        <v>311.5</v>
      </c>
    </row>
    <row r="3122" spans="1:5" x14ac:dyDescent="0.25">
      <c r="A3122" s="22" t="s">
        <v>42</v>
      </c>
      <c r="B3122" s="22" t="s">
        <v>45</v>
      </c>
      <c r="C3122">
        <v>20</v>
      </c>
      <c r="D3122">
        <v>157</v>
      </c>
      <c r="E3122">
        <v>299.5</v>
      </c>
    </row>
    <row r="3123" spans="1:5" x14ac:dyDescent="0.25">
      <c r="A3123" s="22" t="s">
        <v>42</v>
      </c>
      <c r="B3123" s="22" t="s">
        <v>45</v>
      </c>
      <c r="C3123">
        <v>20</v>
      </c>
      <c r="D3123">
        <v>157.1</v>
      </c>
      <c r="E3123">
        <v>298.89999999999998</v>
      </c>
    </row>
    <row r="3124" spans="1:5" x14ac:dyDescent="0.25">
      <c r="A3124" s="22" t="s">
        <v>42</v>
      </c>
      <c r="B3124" s="22" t="s">
        <v>45</v>
      </c>
      <c r="C3124">
        <v>20</v>
      </c>
      <c r="D3124">
        <v>159</v>
      </c>
      <c r="E3124">
        <v>298.89999999999998</v>
      </c>
    </row>
    <row r="3125" spans="1:5" x14ac:dyDescent="0.25">
      <c r="A3125" s="22" t="s">
        <v>42</v>
      </c>
      <c r="B3125" s="22" t="s">
        <v>45</v>
      </c>
      <c r="C3125">
        <v>20</v>
      </c>
      <c r="D3125">
        <v>159</v>
      </c>
      <c r="E3125">
        <v>286.89999999999998</v>
      </c>
    </row>
    <row r="3126" spans="1:5" x14ac:dyDescent="0.25">
      <c r="A3126" s="22" t="s">
        <v>42</v>
      </c>
      <c r="B3126" s="22" t="s">
        <v>45</v>
      </c>
      <c r="C3126">
        <v>20</v>
      </c>
      <c r="D3126">
        <v>161</v>
      </c>
      <c r="E3126">
        <v>286.89999999999998</v>
      </c>
    </row>
    <row r="3127" spans="1:5" x14ac:dyDescent="0.25">
      <c r="A3127" s="22" t="s">
        <v>42</v>
      </c>
      <c r="B3127" s="22" t="s">
        <v>45</v>
      </c>
      <c r="C3127">
        <v>20</v>
      </c>
      <c r="D3127">
        <v>161</v>
      </c>
      <c r="E3127">
        <v>274.89999999999998</v>
      </c>
    </row>
    <row r="3128" spans="1:5" x14ac:dyDescent="0.25">
      <c r="A3128" s="22" t="s">
        <v>42</v>
      </c>
      <c r="B3128" s="22" t="s">
        <v>45</v>
      </c>
      <c r="C3128">
        <v>20</v>
      </c>
      <c r="D3128">
        <v>162</v>
      </c>
      <c r="E3128">
        <v>274.89999999999998</v>
      </c>
    </row>
    <row r="3129" spans="1:5" x14ac:dyDescent="0.25">
      <c r="A3129" s="22" t="s">
        <v>42</v>
      </c>
      <c r="B3129" s="22" t="s">
        <v>45</v>
      </c>
      <c r="C3129">
        <v>20</v>
      </c>
      <c r="D3129">
        <v>162.01</v>
      </c>
      <c r="E3129">
        <v>249.9</v>
      </c>
    </row>
    <row r="3130" spans="1:5" x14ac:dyDescent="0.25">
      <c r="A3130" s="22" t="s">
        <v>42</v>
      </c>
      <c r="B3130" s="22" t="s">
        <v>45</v>
      </c>
      <c r="C3130">
        <v>20</v>
      </c>
      <c r="D3130">
        <v>163</v>
      </c>
      <c r="E3130">
        <v>249.9</v>
      </c>
    </row>
    <row r="3131" spans="1:5" x14ac:dyDescent="0.25">
      <c r="A3131" s="22" t="s">
        <v>42</v>
      </c>
      <c r="B3131" s="22" t="s">
        <v>45</v>
      </c>
      <c r="C3131">
        <v>20</v>
      </c>
      <c r="D3131">
        <v>163</v>
      </c>
      <c r="E3131">
        <v>237.9</v>
      </c>
    </row>
    <row r="3132" spans="1:5" x14ac:dyDescent="0.25">
      <c r="A3132" s="22" t="s">
        <v>42</v>
      </c>
      <c r="B3132" s="22" t="s">
        <v>45</v>
      </c>
      <c r="C3132">
        <v>20</v>
      </c>
      <c r="D3132">
        <v>180</v>
      </c>
      <c r="E3132">
        <v>237.9</v>
      </c>
    </row>
    <row r="3133" spans="1:5" x14ac:dyDescent="0.25">
      <c r="A3133" s="22" t="s">
        <v>42</v>
      </c>
      <c r="B3133" s="22" t="s">
        <v>45</v>
      </c>
      <c r="C3133">
        <v>20</v>
      </c>
      <c r="D3133">
        <v>180.01</v>
      </c>
      <c r="E3133">
        <v>212.9</v>
      </c>
    </row>
    <row r="3134" spans="1:5" x14ac:dyDescent="0.25">
      <c r="A3134" s="22" t="s">
        <v>42</v>
      </c>
      <c r="B3134" s="22" t="s">
        <v>45</v>
      </c>
      <c r="C3134">
        <v>20</v>
      </c>
      <c r="D3134">
        <v>275</v>
      </c>
      <c r="E3134">
        <v>212.9</v>
      </c>
    </row>
    <row r="3135" spans="1:5" x14ac:dyDescent="0.25">
      <c r="A3135" s="22" t="s">
        <v>42</v>
      </c>
      <c r="B3135" s="22" t="s">
        <v>45</v>
      </c>
      <c r="C3135">
        <v>20</v>
      </c>
      <c r="D3135">
        <v>275.01</v>
      </c>
      <c r="E3135">
        <v>212.8</v>
      </c>
    </row>
    <row r="3136" spans="1:5" x14ac:dyDescent="0.25">
      <c r="A3136" s="22" t="s">
        <v>42</v>
      </c>
      <c r="B3136" s="22" t="s">
        <v>45</v>
      </c>
      <c r="C3136">
        <v>20</v>
      </c>
      <c r="D3136">
        <v>295</v>
      </c>
      <c r="E3136">
        <v>212.8</v>
      </c>
    </row>
    <row r="3137" spans="1:5" x14ac:dyDescent="0.25">
      <c r="A3137" s="22" t="s">
        <v>42</v>
      </c>
      <c r="B3137" s="22" t="s">
        <v>45</v>
      </c>
      <c r="C3137">
        <v>20</v>
      </c>
      <c r="D3137">
        <v>295.10000000000002</v>
      </c>
      <c r="E3137">
        <v>97.8</v>
      </c>
    </row>
    <row r="3138" spans="1:5" x14ac:dyDescent="0.25">
      <c r="A3138" s="22" t="s">
        <v>42</v>
      </c>
      <c r="B3138" s="22" t="s">
        <v>45</v>
      </c>
      <c r="C3138">
        <v>20</v>
      </c>
      <c r="D3138">
        <v>315</v>
      </c>
      <c r="E3138">
        <v>97.8</v>
      </c>
    </row>
    <row r="3139" spans="1:5" x14ac:dyDescent="0.25">
      <c r="A3139" s="22" t="s">
        <v>42</v>
      </c>
      <c r="B3139" s="22" t="s">
        <v>45</v>
      </c>
      <c r="C3139">
        <v>20</v>
      </c>
      <c r="D3139">
        <v>315.01</v>
      </c>
      <c r="E3139">
        <v>97.6</v>
      </c>
    </row>
    <row r="3140" spans="1:5" x14ac:dyDescent="0.25">
      <c r="A3140" s="22" t="s">
        <v>42</v>
      </c>
      <c r="B3140" s="22" t="s">
        <v>45</v>
      </c>
      <c r="C3140">
        <v>20</v>
      </c>
      <c r="D3140">
        <v>365</v>
      </c>
      <c r="E3140">
        <v>97.6</v>
      </c>
    </row>
    <row r="3141" spans="1:5" x14ac:dyDescent="0.25">
      <c r="A3141" s="22" t="s">
        <v>42</v>
      </c>
      <c r="B3141" s="22" t="s">
        <v>45</v>
      </c>
      <c r="C3141">
        <v>20</v>
      </c>
      <c r="D3141">
        <v>365.01</v>
      </c>
      <c r="E3141">
        <v>97.4</v>
      </c>
    </row>
    <row r="3142" spans="1:5" x14ac:dyDescent="0.25">
      <c r="A3142" s="22" t="s">
        <v>42</v>
      </c>
      <c r="B3142" s="22" t="s">
        <v>45</v>
      </c>
      <c r="C3142">
        <v>20</v>
      </c>
      <c r="D3142">
        <v>377.98</v>
      </c>
      <c r="E3142">
        <v>97.4</v>
      </c>
    </row>
    <row r="3143" spans="1:5" x14ac:dyDescent="0.25">
      <c r="A3143" s="22" t="s">
        <v>42</v>
      </c>
      <c r="B3143" s="22" t="s">
        <v>45</v>
      </c>
      <c r="C3143">
        <v>20</v>
      </c>
      <c r="D3143">
        <v>377.99</v>
      </c>
      <c r="E3143">
        <v>91.2</v>
      </c>
    </row>
    <row r="3144" spans="1:5" x14ac:dyDescent="0.25">
      <c r="A3144" s="22" t="s">
        <v>42</v>
      </c>
      <c r="B3144" s="22" t="s">
        <v>45</v>
      </c>
      <c r="C3144">
        <v>20</v>
      </c>
      <c r="D3144">
        <v>420</v>
      </c>
      <c r="E3144">
        <v>91.2</v>
      </c>
    </row>
    <row r="3145" spans="1:5" x14ac:dyDescent="0.25">
      <c r="A3145" s="22" t="s">
        <v>42</v>
      </c>
      <c r="B3145" s="22" t="s">
        <v>45</v>
      </c>
      <c r="C3145">
        <v>20</v>
      </c>
      <c r="D3145">
        <v>420.01</v>
      </c>
      <c r="E3145">
        <v>90.7</v>
      </c>
    </row>
    <row r="3146" spans="1:5" x14ac:dyDescent="0.25">
      <c r="A3146" s="22" t="s">
        <v>42</v>
      </c>
      <c r="B3146" s="22" t="s">
        <v>45</v>
      </c>
      <c r="C3146">
        <v>20</v>
      </c>
      <c r="D3146">
        <v>500</v>
      </c>
      <c r="E3146">
        <v>90.7</v>
      </c>
    </row>
    <row r="3147" spans="1:5" x14ac:dyDescent="0.25">
      <c r="A3147" s="22" t="s">
        <v>42</v>
      </c>
      <c r="B3147" s="22" t="s">
        <v>45</v>
      </c>
      <c r="C3147">
        <v>20</v>
      </c>
      <c r="D3147">
        <v>500.1</v>
      </c>
      <c r="E3147">
        <v>87.8</v>
      </c>
    </row>
    <row r="3148" spans="1:5" x14ac:dyDescent="0.25">
      <c r="A3148" s="22" t="s">
        <v>42</v>
      </c>
      <c r="B3148" s="22" t="s">
        <v>45</v>
      </c>
      <c r="C3148">
        <v>20</v>
      </c>
      <c r="D3148">
        <v>555</v>
      </c>
      <c r="E3148">
        <v>87.8</v>
      </c>
    </row>
    <row r="3149" spans="1:5" x14ac:dyDescent="0.25">
      <c r="A3149" s="22" t="s">
        <v>42</v>
      </c>
      <c r="B3149" s="22" t="s">
        <v>45</v>
      </c>
      <c r="C3149">
        <v>20</v>
      </c>
      <c r="D3149">
        <v>555.01</v>
      </c>
      <c r="E3149">
        <v>86.5</v>
      </c>
    </row>
    <row r="3150" spans="1:5" x14ac:dyDescent="0.25">
      <c r="A3150" s="22" t="s">
        <v>42</v>
      </c>
      <c r="B3150" s="22" t="s">
        <v>45</v>
      </c>
      <c r="C3150">
        <v>20</v>
      </c>
      <c r="D3150">
        <v>850</v>
      </c>
      <c r="E3150">
        <v>86.5</v>
      </c>
    </row>
    <row r="3151" spans="1:5" x14ac:dyDescent="0.25">
      <c r="A3151" s="22" t="s">
        <v>42</v>
      </c>
      <c r="B3151" s="22" t="s">
        <v>45</v>
      </c>
      <c r="C3151">
        <v>20</v>
      </c>
      <c r="D3151">
        <v>850.1</v>
      </c>
      <c r="E3151">
        <v>85</v>
      </c>
    </row>
    <row r="3152" spans="1:5" x14ac:dyDescent="0.25">
      <c r="A3152" s="22" t="s">
        <v>42</v>
      </c>
      <c r="B3152" s="22" t="s">
        <v>45</v>
      </c>
      <c r="C3152">
        <v>20</v>
      </c>
      <c r="D3152">
        <v>1000</v>
      </c>
      <c r="E3152">
        <v>85</v>
      </c>
    </row>
    <row r="3153" spans="1:7" x14ac:dyDescent="0.25">
      <c r="A3153" s="22" t="s">
        <v>42</v>
      </c>
      <c r="B3153" s="22" t="s">
        <v>45</v>
      </c>
      <c r="C3153">
        <v>20</v>
      </c>
      <c r="F3153">
        <v>0.1</v>
      </c>
      <c r="G3153">
        <v>34.299999999999997</v>
      </c>
    </row>
    <row r="3154" spans="1:7" x14ac:dyDescent="0.25">
      <c r="A3154" s="22" t="s">
        <v>42</v>
      </c>
      <c r="B3154" s="22" t="s">
        <v>45</v>
      </c>
      <c r="C3154">
        <v>20</v>
      </c>
      <c r="F3154">
        <v>85</v>
      </c>
      <c r="G3154">
        <v>34.299999999999997</v>
      </c>
    </row>
    <row r="3155" spans="1:7" x14ac:dyDescent="0.25">
      <c r="A3155" s="22" t="s">
        <v>42</v>
      </c>
      <c r="B3155" s="22" t="s">
        <v>45</v>
      </c>
      <c r="C3155">
        <v>20</v>
      </c>
      <c r="F3155">
        <v>85.01</v>
      </c>
      <c r="G3155">
        <v>36.799999999999997</v>
      </c>
    </row>
    <row r="3156" spans="1:7" x14ac:dyDescent="0.25">
      <c r="A3156" s="22" t="s">
        <v>42</v>
      </c>
      <c r="B3156" s="22" t="s">
        <v>45</v>
      </c>
      <c r="C3156">
        <v>20</v>
      </c>
      <c r="F3156">
        <v>85.02</v>
      </c>
      <c r="G3156">
        <v>39.299999999999997</v>
      </c>
    </row>
    <row r="3157" spans="1:7" x14ac:dyDescent="0.25">
      <c r="A3157" s="22" t="s">
        <v>42</v>
      </c>
      <c r="B3157" s="22" t="s">
        <v>45</v>
      </c>
      <c r="C3157">
        <v>20</v>
      </c>
      <c r="F3157">
        <v>85.03</v>
      </c>
      <c r="G3157">
        <v>41.8</v>
      </c>
    </row>
    <row r="3158" spans="1:7" x14ac:dyDescent="0.25">
      <c r="A3158" s="22" t="s">
        <v>42</v>
      </c>
      <c r="B3158" s="22" t="s">
        <v>45</v>
      </c>
      <c r="C3158">
        <v>20</v>
      </c>
      <c r="F3158">
        <v>85.1</v>
      </c>
      <c r="G3158">
        <v>59.3</v>
      </c>
    </row>
    <row r="3159" spans="1:7" x14ac:dyDescent="0.25">
      <c r="A3159" s="22" t="s">
        <v>42</v>
      </c>
      <c r="B3159" s="22" t="s">
        <v>45</v>
      </c>
      <c r="C3159">
        <v>20</v>
      </c>
      <c r="F3159">
        <v>100</v>
      </c>
      <c r="G3159">
        <v>59.3</v>
      </c>
    </row>
    <row r="3160" spans="1:7" x14ac:dyDescent="0.25">
      <c r="A3160" s="22" t="s">
        <v>42</v>
      </c>
      <c r="B3160" s="22" t="s">
        <v>45</v>
      </c>
      <c r="C3160">
        <v>20</v>
      </c>
      <c r="F3160">
        <v>100.1</v>
      </c>
      <c r="G3160">
        <v>69.3</v>
      </c>
    </row>
    <row r="3161" spans="1:7" x14ac:dyDescent="0.25">
      <c r="A3161" s="22" t="s">
        <v>42</v>
      </c>
      <c r="B3161" s="22" t="s">
        <v>45</v>
      </c>
      <c r="C3161">
        <v>20</v>
      </c>
      <c r="F3161">
        <v>110.5</v>
      </c>
      <c r="G3161">
        <v>69.3</v>
      </c>
    </row>
    <row r="3162" spans="1:7" x14ac:dyDescent="0.25">
      <c r="A3162" s="22" t="s">
        <v>42</v>
      </c>
      <c r="B3162" s="22" t="s">
        <v>45</v>
      </c>
      <c r="C3162">
        <v>20</v>
      </c>
      <c r="F3162">
        <v>110.53</v>
      </c>
      <c r="G3162">
        <v>72</v>
      </c>
    </row>
    <row r="3163" spans="1:7" x14ac:dyDescent="0.25">
      <c r="A3163" s="22" t="s">
        <v>42</v>
      </c>
      <c r="B3163" s="22" t="s">
        <v>45</v>
      </c>
      <c r="C3163">
        <v>20</v>
      </c>
      <c r="F3163">
        <v>110.54</v>
      </c>
      <c r="G3163">
        <v>72.900000000000006</v>
      </c>
    </row>
    <row r="3164" spans="1:7" x14ac:dyDescent="0.25">
      <c r="A3164" s="22" t="s">
        <v>42</v>
      </c>
      <c r="B3164" s="22" t="s">
        <v>45</v>
      </c>
      <c r="C3164">
        <v>20</v>
      </c>
      <c r="F3164">
        <v>110.6</v>
      </c>
      <c r="G3164">
        <v>78.3</v>
      </c>
    </row>
    <row r="3165" spans="1:7" x14ac:dyDescent="0.25">
      <c r="A3165" s="22" t="s">
        <v>42</v>
      </c>
      <c r="B3165" s="22" t="s">
        <v>45</v>
      </c>
      <c r="C3165">
        <v>20</v>
      </c>
      <c r="F3165">
        <v>121</v>
      </c>
      <c r="G3165">
        <v>78.3</v>
      </c>
    </row>
    <row r="3166" spans="1:7" x14ac:dyDescent="0.25">
      <c r="A3166" s="22" t="s">
        <v>42</v>
      </c>
      <c r="B3166" s="22" t="s">
        <v>45</v>
      </c>
      <c r="C3166">
        <v>20</v>
      </c>
      <c r="F3166">
        <v>121.01</v>
      </c>
      <c r="G3166">
        <v>94.3</v>
      </c>
    </row>
    <row r="3167" spans="1:7" x14ac:dyDescent="0.25">
      <c r="A3167" s="22" t="s">
        <v>42</v>
      </c>
      <c r="B3167" s="22" t="s">
        <v>45</v>
      </c>
      <c r="C3167">
        <v>20</v>
      </c>
      <c r="F3167">
        <v>135.79</v>
      </c>
      <c r="G3167">
        <v>94.3</v>
      </c>
    </row>
    <row r="3168" spans="1:7" x14ac:dyDescent="0.25">
      <c r="A3168" s="22" t="s">
        <v>42</v>
      </c>
      <c r="B3168" s="22" t="s">
        <v>45</v>
      </c>
      <c r="C3168">
        <v>20</v>
      </c>
      <c r="F3168">
        <v>135.80000000000001</v>
      </c>
      <c r="G3168">
        <v>124.3</v>
      </c>
    </row>
    <row r="3169" spans="1:7" x14ac:dyDescent="0.25">
      <c r="A3169" s="22" t="s">
        <v>42</v>
      </c>
      <c r="B3169" s="22" t="s">
        <v>45</v>
      </c>
      <c r="C3169">
        <v>20</v>
      </c>
      <c r="F3169">
        <v>157.1</v>
      </c>
      <c r="G3169">
        <v>124.3</v>
      </c>
    </row>
    <row r="3170" spans="1:7" x14ac:dyDescent="0.25">
      <c r="A3170" s="22" t="s">
        <v>42</v>
      </c>
      <c r="B3170" s="22" t="s">
        <v>45</v>
      </c>
      <c r="C3170">
        <v>20</v>
      </c>
      <c r="F3170">
        <v>157.1</v>
      </c>
      <c r="G3170">
        <v>138.69999999999999</v>
      </c>
    </row>
    <row r="3171" spans="1:7" x14ac:dyDescent="0.25">
      <c r="A3171" s="22" t="s">
        <v>42</v>
      </c>
      <c r="B3171" s="22" t="s">
        <v>45</v>
      </c>
      <c r="C3171">
        <v>20</v>
      </c>
      <c r="F3171">
        <v>159.04</v>
      </c>
      <c r="G3171">
        <v>138.69999999999999</v>
      </c>
    </row>
    <row r="3172" spans="1:7" x14ac:dyDescent="0.25">
      <c r="A3172" s="22" t="s">
        <v>42</v>
      </c>
      <c r="B3172" s="22" t="s">
        <v>45</v>
      </c>
      <c r="C3172">
        <v>20</v>
      </c>
      <c r="F3172">
        <v>159.05000000000001</v>
      </c>
      <c r="G3172">
        <v>188.7</v>
      </c>
    </row>
    <row r="3173" spans="1:7" x14ac:dyDescent="0.25">
      <c r="A3173" s="22" t="s">
        <v>42</v>
      </c>
      <c r="B3173" s="22" t="s">
        <v>45</v>
      </c>
      <c r="C3173">
        <v>20</v>
      </c>
      <c r="F3173">
        <v>159.80000000000001</v>
      </c>
      <c r="G3173">
        <v>188.7</v>
      </c>
    </row>
    <row r="3174" spans="1:7" x14ac:dyDescent="0.25">
      <c r="A3174" s="22" t="s">
        <v>42</v>
      </c>
      <c r="B3174" s="22" t="s">
        <v>45</v>
      </c>
      <c r="C3174">
        <v>20</v>
      </c>
      <c r="F3174">
        <v>159.9</v>
      </c>
      <c r="G3174">
        <v>189.7</v>
      </c>
    </row>
    <row r="3175" spans="1:7" x14ac:dyDescent="0.25">
      <c r="A3175" s="22" t="s">
        <v>42</v>
      </c>
      <c r="B3175" s="22" t="s">
        <v>45</v>
      </c>
      <c r="C3175">
        <v>20</v>
      </c>
      <c r="F3175">
        <v>160</v>
      </c>
      <c r="G3175">
        <v>189.7</v>
      </c>
    </row>
    <row r="3176" spans="1:7" x14ac:dyDescent="0.25">
      <c r="A3176" s="22" t="s">
        <v>42</v>
      </c>
      <c r="B3176" s="22" t="s">
        <v>45</v>
      </c>
      <c r="C3176">
        <v>20</v>
      </c>
      <c r="F3176">
        <v>161</v>
      </c>
      <c r="G3176">
        <v>193.91052631579001</v>
      </c>
    </row>
    <row r="3177" spans="1:7" x14ac:dyDescent="0.25">
      <c r="A3177" s="22" t="s">
        <v>42</v>
      </c>
      <c r="B3177" s="22" t="s">
        <v>45</v>
      </c>
      <c r="C3177">
        <v>20</v>
      </c>
      <c r="F3177">
        <v>161.9</v>
      </c>
      <c r="G3177">
        <v>197.7</v>
      </c>
    </row>
    <row r="3178" spans="1:7" x14ac:dyDescent="0.25">
      <c r="A3178" s="22" t="s">
        <v>42</v>
      </c>
      <c r="B3178" s="22" t="s">
        <v>45</v>
      </c>
      <c r="C3178">
        <v>20</v>
      </c>
      <c r="F3178">
        <v>162</v>
      </c>
      <c r="G3178">
        <v>197.7</v>
      </c>
    </row>
    <row r="3179" spans="1:7" x14ac:dyDescent="0.25">
      <c r="A3179" s="22" t="s">
        <v>42</v>
      </c>
      <c r="B3179" s="22" t="s">
        <v>45</v>
      </c>
      <c r="C3179">
        <v>20</v>
      </c>
      <c r="F3179">
        <v>162.01</v>
      </c>
      <c r="G3179">
        <v>199.21052631578999</v>
      </c>
    </row>
    <row r="3180" spans="1:7" x14ac:dyDescent="0.25">
      <c r="A3180" s="22" t="s">
        <v>42</v>
      </c>
      <c r="B3180" s="22" t="s">
        <v>45</v>
      </c>
      <c r="C3180">
        <v>20</v>
      </c>
      <c r="F3180">
        <v>162.1</v>
      </c>
      <c r="G3180">
        <v>212.80526315789999</v>
      </c>
    </row>
    <row r="3181" spans="1:7" x14ac:dyDescent="0.25">
      <c r="A3181" s="22" t="s">
        <v>42</v>
      </c>
      <c r="B3181" s="22" t="s">
        <v>45</v>
      </c>
      <c r="C3181">
        <v>20</v>
      </c>
      <c r="F3181">
        <v>163</v>
      </c>
      <c r="G3181">
        <v>213.75263157895</v>
      </c>
    </row>
    <row r="3182" spans="1:7" x14ac:dyDescent="0.25">
      <c r="A3182" s="22" t="s">
        <v>42</v>
      </c>
      <c r="B3182" s="22" t="s">
        <v>45</v>
      </c>
      <c r="C3182">
        <v>20</v>
      </c>
      <c r="F3182">
        <v>163.49</v>
      </c>
      <c r="G3182">
        <v>214.26842105263</v>
      </c>
    </row>
    <row r="3183" spans="1:7" x14ac:dyDescent="0.25">
      <c r="A3183" s="22" t="s">
        <v>42</v>
      </c>
      <c r="B3183" s="22" t="s">
        <v>45</v>
      </c>
      <c r="C3183">
        <v>20</v>
      </c>
      <c r="F3183">
        <v>163.5</v>
      </c>
      <c r="G3183">
        <v>214.27894736842001</v>
      </c>
    </row>
    <row r="3184" spans="1:7" x14ac:dyDescent="0.25">
      <c r="A3184" s="22" t="s">
        <v>42</v>
      </c>
      <c r="B3184" s="22" t="s">
        <v>45</v>
      </c>
      <c r="C3184">
        <v>20</v>
      </c>
      <c r="F3184">
        <v>163.51</v>
      </c>
      <c r="G3184">
        <v>214.28947368421001</v>
      </c>
    </row>
    <row r="3185" spans="1:7" x14ac:dyDescent="0.25">
      <c r="A3185" s="22" t="s">
        <v>42</v>
      </c>
      <c r="B3185" s="22" t="s">
        <v>45</v>
      </c>
      <c r="C3185">
        <v>20</v>
      </c>
      <c r="F3185">
        <v>163.9</v>
      </c>
      <c r="G3185">
        <v>214.7</v>
      </c>
    </row>
    <row r="3186" spans="1:7" x14ac:dyDescent="0.25">
      <c r="A3186" s="22" t="s">
        <v>42</v>
      </c>
      <c r="B3186" s="22" t="s">
        <v>45</v>
      </c>
      <c r="C3186">
        <v>20</v>
      </c>
      <c r="F3186">
        <v>167</v>
      </c>
      <c r="G3186">
        <v>214.7</v>
      </c>
    </row>
    <row r="3187" spans="1:7" x14ac:dyDescent="0.25">
      <c r="A3187" s="22" t="s">
        <v>42</v>
      </c>
      <c r="B3187" s="22" t="s">
        <v>45</v>
      </c>
      <c r="C3187">
        <v>20</v>
      </c>
      <c r="F3187">
        <v>167.1</v>
      </c>
      <c r="G3187">
        <v>229.7</v>
      </c>
    </row>
    <row r="3188" spans="1:7" x14ac:dyDescent="0.25">
      <c r="A3188" s="22" t="s">
        <v>42</v>
      </c>
      <c r="B3188" s="22" t="s">
        <v>45</v>
      </c>
      <c r="C3188">
        <v>20</v>
      </c>
      <c r="F3188">
        <v>170</v>
      </c>
      <c r="G3188">
        <v>229.7</v>
      </c>
    </row>
    <row r="3189" spans="1:7" x14ac:dyDescent="0.25">
      <c r="A3189" s="22" t="s">
        <v>42</v>
      </c>
      <c r="B3189" s="22" t="s">
        <v>45</v>
      </c>
      <c r="C3189">
        <v>20</v>
      </c>
      <c r="F3189">
        <v>170</v>
      </c>
      <c r="G3189">
        <v>255.7</v>
      </c>
    </row>
    <row r="3190" spans="1:7" x14ac:dyDescent="0.25">
      <c r="A3190" s="22" t="s">
        <v>42</v>
      </c>
      <c r="B3190" s="22" t="s">
        <v>45</v>
      </c>
      <c r="C3190">
        <v>20</v>
      </c>
      <c r="F3190">
        <v>172</v>
      </c>
      <c r="G3190">
        <v>255.7</v>
      </c>
    </row>
    <row r="3191" spans="1:7" x14ac:dyDescent="0.25">
      <c r="A3191" s="22" t="s">
        <v>42</v>
      </c>
      <c r="B3191" s="22" t="s">
        <v>45</v>
      </c>
      <c r="C3191">
        <v>20</v>
      </c>
      <c r="F3191">
        <v>172</v>
      </c>
      <c r="G3191">
        <v>283.7</v>
      </c>
    </row>
    <row r="3192" spans="1:7" x14ac:dyDescent="0.25">
      <c r="A3192" s="22" t="s">
        <v>42</v>
      </c>
      <c r="B3192" s="22" t="s">
        <v>45</v>
      </c>
      <c r="C3192">
        <v>20</v>
      </c>
      <c r="F3192">
        <v>172.1</v>
      </c>
      <c r="G3192">
        <v>298.7</v>
      </c>
    </row>
    <row r="3193" spans="1:7" x14ac:dyDescent="0.25">
      <c r="A3193" s="22" t="s">
        <v>42</v>
      </c>
      <c r="B3193" s="22" t="s">
        <v>45</v>
      </c>
      <c r="C3193">
        <v>20</v>
      </c>
      <c r="F3193">
        <v>172.99</v>
      </c>
      <c r="G3193">
        <v>298.7</v>
      </c>
    </row>
    <row r="3194" spans="1:7" x14ac:dyDescent="0.25">
      <c r="A3194" s="22" t="s">
        <v>42</v>
      </c>
      <c r="B3194" s="22" t="s">
        <v>45</v>
      </c>
      <c r="C3194">
        <v>20</v>
      </c>
      <c r="F3194">
        <v>173</v>
      </c>
      <c r="G3194">
        <v>308.7</v>
      </c>
    </row>
    <row r="3195" spans="1:7" x14ac:dyDescent="0.25">
      <c r="A3195" s="22" t="s">
        <v>42</v>
      </c>
      <c r="B3195" s="22" t="s">
        <v>45</v>
      </c>
      <c r="C3195">
        <v>20</v>
      </c>
      <c r="F3195">
        <v>174</v>
      </c>
      <c r="G3195">
        <v>308.7</v>
      </c>
    </row>
    <row r="3196" spans="1:7" x14ac:dyDescent="0.25">
      <c r="A3196" s="22" t="s">
        <v>42</v>
      </c>
      <c r="B3196" s="22" t="s">
        <v>45</v>
      </c>
      <c r="C3196">
        <v>20</v>
      </c>
      <c r="F3196">
        <v>174</v>
      </c>
      <c r="G3196">
        <v>336.7</v>
      </c>
    </row>
    <row r="3197" spans="1:7" x14ac:dyDescent="0.25">
      <c r="A3197" s="22" t="s">
        <v>42</v>
      </c>
      <c r="B3197" s="22" t="s">
        <v>45</v>
      </c>
      <c r="C3197">
        <v>20</v>
      </c>
      <c r="F3197">
        <v>176</v>
      </c>
      <c r="G3197">
        <v>336.7</v>
      </c>
    </row>
    <row r="3198" spans="1:7" x14ac:dyDescent="0.25">
      <c r="A3198" s="22" t="s">
        <v>42</v>
      </c>
      <c r="B3198" s="22" t="s">
        <v>45</v>
      </c>
      <c r="C3198">
        <v>20</v>
      </c>
      <c r="F3198">
        <v>176</v>
      </c>
      <c r="G3198">
        <v>364.7</v>
      </c>
    </row>
    <row r="3199" spans="1:7" x14ac:dyDescent="0.25">
      <c r="A3199" s="22" t="s">
        <v>42</v>
      </c>
      <c r="B3199" s="22" t="s">
        <v>45</v>
      </c>
      <c r="C3199">
        <v>20</v>
      </c>
      <c r="F3199">
        <v>178</v>
      </c>
      <c r="G3199">
        <v>364.7</v>
      </c>
    </row>
    <row r="3200" spans="1:7" x14ac:dyDescent="0.25">
      <c r="A3200" s="22" t="s">
        <v>42</v>
      </c>
      <c r="B3200" s="22" t="s">
        <v>45</v>
      </c>
      <c r="C3200">
        <v>20</v>
      </c>
      <c r="F3200">
        <v>178</v>
      </c>
      <c r="G3200">
        <v>379.7</v>
      </c>
    </row>
    <row r="3201" spans="1:7" x14ac:dyDescent="0.25">
      <c r="A3201" s="22" t="s">
        <v>42</v>
      </c>
      <c r="B3201" s="22" t="s">
        <v>45</v>
      </c>
      <c r="C3201">
        <v>20</v>
      </c>
      <c r="F3201">
        <v>180</v>
      </c>
      <c r="G3201">
        <v>379.7</v>
      </c>
    </row>
    <row r="3202" spans="1:7" x14ac:dyDescent="0.25">
      <c r="A3202" s="22" t="s">
        <v>42</v>
      </c>
      <c r="B3202" s="22" t="s">
        <v>45</v>
      </c>
      <c r="C3202">
        <v>20</v>
      </c>
      <c r="F3202">
        <v>180</v>
      </c>
      <c r="G3202">
        <v>399.7</v>
      </c>
    </row>
    <row r="3203" spans="1:7" x14ac:dyDescent="0.25">
      <c r="A3203" s="22" t="s">
        <v>42</v>
      </c>
      <c r="B3203" s="22" t="s">
        <v>45</v>
      </c>
      <c r="C3203">
        <v>20</v>
      </c>
      <c r="F3203">
        <v>182</v>
      </c>
      <c r="G3203">
        <v>399.7</v>
      </c>
    </row>
    <row r="3204" spans="1:7" x14ac:dyDescent="0.25">
      <c r="A3204" s="22" t="s">
        <v>42</v>
      </c>
      <c r="B3204" s="22" t="s">
        <v>45</v>
      </c>
      <c r="C3204">
        <v>20</v>
      </c>
      <c r="F3204">
        <v>182</v>
      </c>
      <c r="G3204">
        <v>411.7</v>
      </c>
    </row>
    <row r="3205" spans="1:7" x14ac:dyDescent="0.25">
      <c r="A3205" s="22" t="s">
        <v>42</v>
      </c>
      <c r="B3205" s="22" t="s">
        <v>45</v>
      </c>
      <c r="C3205">
        <v>20</v>
      </c>
      <c r="F3205">
        <v>184</v>
      </c>
      <c r="G3205">
        <v>411.7</v>
      </c>
    </row>
    <row r="3206" spans="1:7" x14ac:dyDescent="0.25">
      <c r="A3206" s="22" t="s">
        <v>42</v>
      </c>
      <c r="B3206" s="22" t="s">
        <v>45</v>
      </c>
      <c r="C3206">
        <v>20</v>
      </c>
      <c r="F3206">
        <v>184</v>
      </c>
      <c r="G3206">
        <v>423.7</v>
      </c>
    </row>
    <row r="3207" spans="1:7" x14ac:dyDescent="0.25">
      <c r="A3207" s="22" t="s">
        <v>42</v>
      </c>
      <c r="B3207" s="22" t="s">
        <v>45</v>
      </c>
      <c r="C3207">
        <v>20</v>
      </c>
      <c r="F3207">
        <v>186</v>
      </c>
      <c r="G3207">
        <v>423.7</v>
      </c>
    </row>
    <row r="3208" spans="1:7" x14ac:dyDescent="0.25">
      <c r="A3208" s="22" t="s">
        <v>42</v>
      </c>
      <c r="B3208" s="22" t="s">
        <v>45</v>
      </c>
      <c r="C3208">
        <v>20</v>
      </c>
      <c r="F3208">
        <v>186</v>
      </c>
      <c r="G3208">
        <v>435.7</v>
      </c>
    </row>
    <row r="3209" spans="1:7" x14ac:dyDescent="0.25">
      <c r="A3209" s="22" t="s">
        <v>42</v>
      </c>
      <c r="B3209" s="22" t="s">
        <v>45</v>
      </c>
      <c r="C3209">
        <v>20</v>
      </c>
      <c r="F3209">
        <v>188</v>
      </c>
      <c r="G3209">
        <v>435.7</v>
      </c>
    </row>
    <row r="3210" spans="1:7" x14ac:dyDescent="0.25">
      <c r="A3210" s="22" t="s">
        <v>42</v>
      </c>
      <c r="B3210" s="22" t="s">
        <v>45</v>
      </c>
      <c r="C3210">
        <v>20</v>
      </c>
      <c r="F3210">
        <v>188</v>
      </c>
      <c r="G3210">
        <v>447.7</v>
      </c>
    </row>
    <row r="3211" spans="1:7" x14ac:dyDescent="0.25">
      <c r="A3211" s="22" t="s">
        <v>42</v>
      </c>
      <c r="B3211" s="22" t="s">
        <v>45</v>
      </c>
      <c r="C3211">
        <v>20</v>
      </c>
      <c r="F3211">
        <v>190</v>
      </c>
      <c r="G3211">
        <v>447.7</v>
      </c>
    </row>
    <row r="3212" spans="1:7" x14ac:dyDescent="0.25">
      <c r="A3212" s="22" t="s">
        <v>42</v>
      </c>
      <c r="B3212" s="22" t="s">
        <v>45</v>
      </c>
      <c r="C3212">
        <v>20</v>
      </c>
      <c r="F3212">
        <v>190</v>
      </c>
      <c r="G3212">
        <v>459.7</v>
      </c>
    </row>
    <row r="3213" spans="1:7" x14ac:dyDescent="0.25">
      <c r="A3213" s="22" t="s">
        <v>42</v>
      </c>
      <c r="B3213" s="22" t="s">
        <v>45</v>
      </c>
      <c r="C3213">
        <v>20</v>
      </c>
      <c r="F3213">
        <v>192</v>
      </c>
      <c r="G3213">
        <v>459.7</v>
      </c>
    </row>
    <row r="3214" spans="1:7" x14ac:dyDescent="0.25">
      <c r="A3214" s="22" t="s">
        <v>42</v>
      </c>
      <c r="B3214" s="22" t="s">
        <v>45</v>
      </c>
      <c r="C3214">
        <v>20</v>
      </c>
      <c r="F3214">
        <v>192</v>
      </c>
      <c r="G3214">
        <v>471.7</v>
      </c>
    </row>
    <row r="3215" spans="1:7" x14ac:dyDescent="0.25">
      <c r="A3215" s="22" t="s">
        <v>42</v>
      </c>
      <c r="B3215" s="22" t="s">
        <v>45</v>
      </c>
      <c r="C3215">
        <v>20</v>
      </c>
      <c r="F3215">
        <v>194</v>
      </c>
      <c r="G3215">
        <v>471.7</v>
      </c>
    </row>
    <row r="3216" spans="1:7" x14ac:dyDescent="0.25">
      <c r="A3216" s="22" t="s">
        <v>42</v>
      </c>
      <c r="B3216" s="22" t="s">
        <v>45</v>
      </c>
      <c r="C3216">
        <v>20</v>
      </c>
      <c r="F3216">
        <v>194</v>
      </c>
      <c r="G3216">
        <v>477.7</v>
      </c>
    </row>
    <row r="3217" spans="1:7" x14ac:dyDescent="0.25">
      <c r="A3217" s="22" t="s">
        <v>42</v>
      </c>
      <c r="B3217" s="22" t="s">
        <v>45</v>
      </c>
      <c r="C3217">
        <v>20</v>
      </c>
      <c r="F3217">
        <v>200</v>
      </c>
      <c r="G3217">
        <v>477.7</v>
      </c>
    </row>
    <row r="3218" spans="1:7" x14ac:dyDescent="0.25">
      <c r="A3218" s="22" t="s">
        <v>42</v>
      </c>
      <c r="B3218" s="22" t="s">
        <v>45</v>
      </c>
      <c r="C3218">
        <v>20</v>
      </c>
      <c r="F3218">
        <v>208</v>
      </c>
      <c r="G3218">
        <v>481.7</v>
      </c>
    </row>
    <row r="3219" spans="1:7" x14ac:dyDescent="0.25">
      <c r="A3219" s="22" t="s">
        <v>42</v>
      </c>
      <c r="B3219" s="22" t="s">
        <v>45</v>
      </c>
      <c r="C3219">
        <v>20</v>
      </c>
      <c r="F3219">
        <v>210</v>
      </c>
      <c r="G3219">
        <v>482.7</v>
      </c>
    </row>
    <row r="3220" spans="1:7" x14ac:dyDescent="0.25">
      <c r="A3220" s="22" t="s">
        <v>42</v>
      </c>
      <c r="B3220" s="22" t="s">
        <v>45</v>
      </c>
      <c r="C3220">
        <v>20</v>
      </c>
      <c r="F3220">
        <v>217.99</v>
      </c>
      <c r="G3220">
        <v>482.7</v>
      </c>
    </row>
    <row r="3221" spans="1:7" x14ac:dyDescent="0.25">
      <c r="A3221" s="22" t="s">
        <v>42</v>
      </c>
      <c r="B3221" s="22" t="s">
        <v>45</v>
      </c>
      <c r="C3221">
        <v>20</v>
      </c>
      <c r="F3221">
        <v>218</v>
      </c>
      <c r="G3221">
        <v>507.7</v>
      </c>
    </row>
    <row r="3222" spans="1:7" x14ac:dyDescent="0.25">
      <c r="A3222" s="22" t="s">
        <v>42</v>
      </c>
      <c r="B3222" s="22" t="s">
        <v>45</v>
      </c>
      <c r="C3222">
        <v>20</v>
      </c>
      <c r="F3222">
        <v>237.61</v>
      </c>
      <c r="G3222">
        <v>507.7</v>
      </c>
    </row>
    <row r="3223" spans="1:7" x14ac:dyDescent="0.25">
      <c r="A3223" s="22" t="s">
        <v>42</v>
      </c>
      <c r="B3223" s="22" t="s">
        <v>45</v>
      </c>
      <c r="C3223">
        <v>20</v>
      </c>
      <c r="F3223">
        <v>237.62</v>
      </c>
      <c r="G3223">
        <v>532.70000000000005</v>
      </c>
    </row>
    <row r="3224" spans="1:7" x14ac:dyDescent="0.25">
      <c r="A3224" s="22" t="s">
        <v>42</v>
      </c>
      <c r="B3224" s="22" t="s">
        <v>45</v>
      </c>
      <c r="C3224">
        <v>20</v>
      </c>
      <c r="F3224">
        <v>500.1</v>
      </c>
      <c r="G3224">
        <v>532.70000000000005</v>
      </c>
    </row>
    <row r="3225" spans="1:7" x14ac:dyDescent="0.25">
      <c r="A3225" s="22" t="s">
        <v>42</v>
      </c>
      <c r="B3225" s="22" t="s">
        <v>45</v>
      </c>
      <c r="C3225">
        <v>20</v>
      </c>
      <c r="F3225">
        <v>500.1</v>
      </c>
      <c r="G3225">
        <v>538.70000000000005</v>
      </c>
    </row>
    <row r="3226" spans="1:7" x14ac:dyDescent="0.25">
      <c r="A3226" s="22" t="s">
        <v>42</v>
      </c>
      <c r="B3226" s="22" t="s">
        <v>45</v>
      </c>
      <c r="C3226">
        <v>20</v>
      </c>
      <c r="F3226">
        <v>1000</v>
      </c>
      <c r="G3226">
        <v>538.70000000000005</v>
      </c>
    </row>
    <row r="3227" spans="1:7" x14ac:dyDescent="0.25">
      <c r="A3227" s="22" t="s">
        <v>42</v>
      </c>
      <c r="B3227" s="22" t="s">
        <v>45</v>
      </c>
      <c r="C3227">
        <v>21</v>
      </c>
      <c r="D3227">
        <v>0.1</v>
      </c>
      <c r="E3227">
        <v>933.2</v>
      </c>
    </row>
    <row r="3228" spans="1:7" x14ac:dyDescent="0.25">
      <c r="A3228" s="22" t="s">
        <v>42</v>
      </c>
      <c r="B3228" s="22" t="s">
        <v>45</v>
      </c>
      <c r="C3228">
        <v>21</v>
      </c>
      <c r="D3228">
        <v>84</v>
      </c>
      <c r="E3228">
        <v>933.2</v>
      </c>
    </row>
    <row r="3229" spans="1:7" x14ac:dyDescent="0.25">
      <c r="A3229" s="22" t="s">
        <v>42</v>
      </c>
      <c r="B3229" s="22" t="s">
        <v>45</v>
      </c>
      <c r="C3229">
        <v>21</v>
      </c>
      <c r="D3229">
        <v>84.07</v>
      </c>
      <c r="E3229">
        <v>922.7</v>
      </c>
    </row>
    <row r="3230" spans="1:7" x14ac:dyDescent="0.25">
      <c r="A3230" s="22" t="s">
        <v>42</v>
      </c>
      <c r="B3230" s="22" t="s">
        <v>45</v>
      </c>
      <c r="C3230">
        <v>21</v>
      </c>
      <c r="D3230">
        <v>84.08</v>
      </c>
      <c r="E3230">
        <v>921.2</v>
      </c>
    </row>
    <row r="3231" spans="1:7" x14ac:dyDescent="0.25">
      <c r="A3231" s="22" t="s">
        <v>42</v>
      </c>
      <c r="B3231" s="22" t="s">
        <v>45</v>
      </c>
      <c r="C3231">
        <v>21</v>
      </c>
      <c r="D3231">
        <v>84.1</v>
      </c>
      <c r="E3231">
        <v>918.2</v>
      </c>
    </row>
    <row r="3232" spans="1:7" x14ac:dyDescent="0.25">
      <c r="A3232" s="22" t="s">
        <v>42</v>
      </c>
      <c r="B3232" s="22" t="s">
        <v>45</v>
      </c>
      <c r="C3232">
        <v>21</v>
      </c>
      <c r="D3232">
        <v>89</v>
      </c>
      <c r="E3232">
        <v>918.2</v>
      </c>
    </row>
    <row r="3233" spans="1:5" x14ac:dyDescent="0.25">
      <c r="A3233" s="22" t="s">
        <v>42</v>
      </c>
      <c r="B3233" s="22" t="s">
        <v>45</v>
      </c>
      <c r="C3233">
        <v>21</v>
      </c>
      <c r="D3233">
        <v>89.1</v>
      </c>
      <c r="E3233">
        <v>903.2</v>
      </c>
    </row>
    <row r="3234" spans="1:5" x14ac:dyDescent="0.25">
      <c r="A3234" s="22" t="s">
        <v>42</v>
      </c>
      <c r="B3234" s="22" t="s">
        <v>45</v>
      </c>
      <c r="C3234">
        <v>21</v>
      </c>
      <c r="D3234">
        <v>89.85</v>
      </c>
      <c r="E3234">
        <v>903.2</v>
      </c>
    </row>
    <row r="3235" spans="1:5" x14ac:dyDescent="0.25">
      <c r="A3235" s="22" t="s">
        <v>42</v>
      </c>
      <c r="B3235" s="22" t="s">
        <v>45</v>
      </c>
      <c r="C3235">
        <v>21</v>
      </c>
      <c r="D3235">
        <v>89.86</v>
      </c>
      <c r="E3235">
        <v>878.7</v>
      </c>
    </row>
    <row r="3236" spans="1:5" x14ac:dyDescent="0.25">
      <c r="A3236" s="22" t="s">
        <v>42</v>
      </c>
      <c r="B3236" s="22" t="s">
        <v>45</v>
      </c>
      <c r="C3236">
        <v>21</v>
      </c>
      <c r="D3236">
        <v>91</v>
      </c>
      <c r="E3236">
        <v>878.7</v>
      </c>
    </row>
    <row r="3237" spans="1:5" x14ac:dyDescent="0.25">
      <c r="A3237" s="22" t="s">
        <v>42</v>
      </c>
      <c r="B3237" s="22" t="s">
        <v>45</v>
      </c>
      <c r="C3237">
        <v>21</v>
      </c>
      <c r="D3237">
        <v>91.1</v>
      </c>
      <c r="E3237">
        <v>868.7</v>
      </c>
    </row>
    <row r="3238" spans="1:5" x14ac:dyDescent="0.25">
      <c r="A3238" s="22" t="s">
        <v>42</v>
      </c>
      <c r="B3238" s="22" t="s">
        <v>45</v>
      </c>
      <c r="C3238">
        <v>21</v>
      </c>
      <c r="D3238">
        <v>94</v>
      </c>
      <c r="E3238">
        <v>868.7</v>
      </c>
    </row>
    <row r="3239" spans="1:5" x14ac:dyDescent="0.25">
      <c r="A3239" s="22" t="s">
        <v>42</v>
      </c>
      <c r="B3239" s="22" t="s">
        <v>45</v>
      </c>
      <c r="C3239">
        <v>21</v>
      </c>
      <c r="D3239">
        <v>94.1</v>
      </c>
      <c r="E3239">
        <v>853.7</v>
      </c>
    </row>
    <row r="3240" spans="1:5" x14ac:dyDescent="0.25">
      <c r="A3240" s="22" t="s">
        <v>42</v>
      </c>
      <c r="B3240" s="22" t="s">
        <v>45</v>
      </c>
      <c r="C3240">
        <v>21</v>
      </c>
      <c r="D3240">
        <v>95</v>
      </c>
      <c r="E3240">
        <v>853.7</v>
      </c>
    </row>
    <row r="3241" spans="1:5" x14ac:dyDescent="0.25">
      <c r="A3241" s="22" t="s">
        <v>42</v>
      </c>
      <c r="B3241" s="22" t="s">
        <v>45</v>
      </c>
      <c r="C3241">
        <v>21</v>
      </c>
      <c r="D3241">
        <v>95</v>
      </c>
      <c r="E3241">
        <v>849.7</v>
      </c>
    </row>
    <row r="3242" spans="1:5" x14ac:dyDescent="0.25">
      <c r="A3242" s="22" t="s">
        <v>42</v>
      </c>
      <c r="B3242" s="22" t="s">
        <v>45</v>
      </c>
      <c r="C3242">
        <v>21</v>
      </c>
      <c r="D3242">
        <v>97</v>
      </c>
      <c r="E3242">
        <v>849.7</v>
      </c>
    </row>
    <row r="3243" spans="1:5" x14ac:dyDescent="0.25">
      <c r="A3243" s="22" t="s">
        <v>42</v>
      </c>
      <c r="B3243" s="22" t="s">
        <v>45</v>
      </c>
      <c r="C3243">
        <v>21</v>
      </c>
      <c r="D3243">
        <v>97</v>
      </c>
      <c r="E3243">
        <v>837.7</v>
      </c>
    </row>
    <row r="3244" spans="1:5" x14ac:dyDescent="0.25">
      <c r="A3244" s="22" t="s">
        <v>42</v>
      </c>
      <c r="B3244" s="22" t="s">
        <v>45</v>
      </c>
      <c r="C3244">
        <v>21</v>
      </c>
      <c r="D3244">
        <v>99</v>
      </c>
      <c r="E3244">
        <v>837.7</v>
      </c>
    </row>
    <row r="3245" spans="1:5" x14ac:dyDescent="0.25">
      <c r="A3245" s="22" t="s">
        <v>42</v>
      </c>
      <c r="B3245" s="22" t="s">
        <v>45</v>
      </c>
      <c r="C3245">
        <v>21</v>
      </c>
      <c r="D3245">
        <v>99</v>
      </c>
      <c r="E3245">
        <v>820.7</v>
      </c>
    </row>
    <row r="3246" spans="1:5" x14ac:dyDescent="0.25">
      <c r="A3246" s="22" t="s">
        <v>42</v>
      </c>
      <c r="B3246" s="22" t="s">
        <v>45</v>
      </c>
      <c r="C3246">
        <v>21</v>
      </c>
      <c r="D3246">
        <v>101</v>
      </c>
      <c r="E3246">
        <v>820.7</v>
      </c>
    </row>
    <row r="3247" spans="1:5" x14ac:dyDescent="0.25">
      <c r="A3247" s="22" t="s">
        <v>42</v>
      </c>
      <c r="B3247" s="22" t="s">
        <v>45</v>
      </c>
      <c r="C3247">
        <v>21</v>
      </c>
      <c r="D3247">
        <v>101</v>
      </c>
      <c r="E3247">
        <v>806.7</v>
      </c>
    </row>
    <row r="3248" spans="1:5" x14ac:dyDescent="0.25">
      <c r="A3248" s="22" t="s">
        <v>42</v>
      </c>
      <c r="B3248" s="22" t="s">
        <v>45</v>
      </c>
      <c r="C3248">
        <v>21</v>
      </c>
      <c r="D3248">
        <v>102</v>
      </c>
      <c r="E3248">
        <v>806.7</v>
      </c>
    </row>
    <row r="3249" spans="1:5" x14ac:dyDescent="0.25">
      <c r="A3249" s="22" t="s">
        <v>42</v>
      </c>
      <c r="B3249" s="22" t="s">
        <v>45</v>
      </c>
      <c r="C3249">
        <v>21</v>
      </c>
      <c r="D3249">
        <v>102.1</v>
      </c>
      <c r="E3249">
        <v>791.7</v>
      </c>
    </row>
    <row r="3250" spans="1:5" x14ac:dyDescent="0.25">
      <c r="A3250" s="22" t="s">
        <v>42</v>
      </c>
      <c r="B3250" s="22" t="s">
        <v>45</v>
      </c>
      <c r="C3250">
        <v>21</v>
      </c>
      <c r="D3250">
        <v>103</v>
      </c>
      <c r="E3250">
        <v>791.7</v>
      </c>
    </row>
    <row r="3251" spans="1:5" x14ac:dyDescent="0.25">
      <c r="A3251" s="22" t="s">
        <v>42</v>
      </c>
      <c r="B3251" s="22" t="s">
        <v>45</v>
      </c>
      <c r="C3251">
        <v>21</v>
      </c>
      <c r="D3251">
        <v>103</v>
      </c>
      <c r="E3251">
        <v>777.7</v>
      </c>
    </row>
    <row r="3252" spans="1:5" x14ac:dyDescent="0.25">
      <c r="A3252" s="22" t="s">
        <v>42</v>
      </c>
      <c r="B3252" s="22" t="s">
        <v>45</v>
      </c>
      <c r="C3252">
        <v>21</v>
      </c>
      <c r="D3252">
        <v>105</v>
      </c>
      <c r="E3252">
        <v>777.7</v>
      </c>
    </row>
    <row r="3253" spans="1:5" x14ac:dyDescent="0.25">
      <c r="A3253" s="22" t="s">
        <v>42</v>
      </c>
      <c r="B3253" s="22" t="s">
        <v>45</v>
      </c>
      <c r="C3253">
        <v>21</v>
      </c>
      <c r="D3253">
        <v>105</v>
      </c>
      <c r="E3253">
        <v>762.7</v>
      </c>
    </row>
    <row r="3254" spans="1:5" x14ac:dyDescent="0.25">
      <c r="A3254" s="22" t="s">
        <v>42</v>
      </c>
      <c r="B3254" s="22" t="s">
        <v>45</v>
      </c>
      <c r="C3254">
        <v>21</v>
      </c>
      <c r="D3254">
        <v>107</v>
      </c>
      <c r="E3254">
        <v>762.7</v>
      </c>
    </row>
    <row r="3255" spans="1:5" x14ac:dyDescent="0.25">
      <c r="A3255" s="22" t="s">
        <v>42</v>
      </c>
      <c r="B3255" s="22" t="s">
        <v>45</v>
      </c>
      <c r="C3255">
        <v>21</v>
      </c>
      <c r="D3255">
        <v>107</v>
      </c>
      <c r="E3255">
        <v>725.7</v>
      </c>
    </row>
    <row r="3256" spans="1:5" x14ac:dyDescent="0.25">
      <c r="A3256" s="22" t="s">
        <v>42</v>
      </c>
      <c r="B3256" s="22" t="s">
        <v>45</v>
      </c>
      <c r="C3256">
        <v>21</v>
      </c>
      <c r="D3256">
        <v>109</v>
      </c>
      <c r="E3256">
        <v>725.7</v>
      </c>
    </row>
    <row r="3257" spans="1:5" x14ac:dyDescent="0.25">
      <c r="A3257" s="22" t="s">
        <v>42</v>
      </c>
      <c r="B3257" s="22" t="s">
        <v>45</v>
      </c>
      <c r="C3257">
        <v>21</v>
      </c>
      <c r="D3257">
        <v>109</v>
      </c>
      <c r="E3257">
        <v>685.7</v>
      </c>
    </row>
    <row r="3258" spans="1:5" x14ac:dyDescent="0.25">
      <c r="A3258" s="22" t="s">
        <v>42</v>
      </c>
      <c r="B3258" s="22" t="s">
        <v>45</v>
      </c>
      <c r="C3258">
        <v>21</v>
      </c>
      <c r="D3258">
        <v>111</v>
      </c>
      <c r="E3258">
        <v>685.7</v>
      </c>
    </row>
    <row r="3259" spans="1:5" x14ac:dyDescent="0.25">
      <c r="A3259" s="22" t="s">
        <v>42</v>
      </c>
      <c r="B3259" s="22" t="s">
        <v>45</v>
      </c>
      <c r="C3259">
        <v>21</v>
      </c>
      <c r="D3259">
        <v>111</v>
      </c>
      <c r="E3259">
        <v>645.70000000000005</v>
      </c>
    </row>
    <row r="3260" spans="1:5" x14ac:dyDescent="0.25">
      <c r="A3260" s="22" t="s">
        <v>42</v>
      </c>
      <c r="B3260" s="22" t="s">
        <v>45</v>
      </c>
      <c r="C3260">
        <v>21</v>
      </c>
      <c r="D3260">
        <v>112.72</v>
      </c>
      <c r="E3260">
        <v>645.70000000000005</v>
      </c>
    </row>
    <row r="3261" spans="1:5" x14ac:dyDescent="0.25">
      <c r="A3261" s="22" t="s">
        <v>42</v>
      </c>
      <c r="B3261" s="22" t="s">
        <v>45</v>
      </c>
      <c r="C3261">
        <v>21</v>
      </c>
      <c r="D3261">
        <v>112.73</v>
      </c>
      <c r="E3261">
        <v>610.70000000000005</v>
      </c>
    </row>
    <row r="3262" spans="1:5" x14ac:dyDescent="0.25">
      <c r="A3262" s="22" t="s">
        <v>42</v>
      </c>
      <c r="B3262" s="22" t="s">
        <v>45</v>
      </c>
      <c r="C3262">
        <v>21</v>
      </c>
      <c r="D3262">
        <v>113</v>
      </c>
      <c r="E3262">
        <v>610.70000000000005</v>
      </c>
    </row>
    <row r="3263" spans="1:5" x14ac:dyDescent="0.25">
      <c r="A3263" s="22" t="s">
        <v>42</v>
      </c>
      <c r="B3263" s="22" t="s">
        <v>45</v>
      </c>
      <c r="C3263">
        <v>21</v>
      </c>
      <c r="D3263">
        <v>113</v>
      </c>
      <c r="E3263">
        <v>570.70000000000005</v>
      </c>
    </row>
    <row r="3264" spans="1:5" x14ac:dyDescent="0.25">
      <c r="A3264" s="22" t="s">
        <v>42</v>
      </c>
      <c r="B3264" s="22" t="s">
        <v>45</v>
      </c>
      <c r="C3264">
        <v>21</v>
      </c>
      <c r="D3264">
        <v>114.99</v>
      </c>
      <c r="E3264">
        <v>570.70000000000005</v>
      </c>
    </row>
    <row r="3265" spans="1:5" x14ac:dyDescent="0.25">
      <c r="A3265" s="22" t="s">
        <v>42</v>
      </c>
      <c r="B3265" s="22" t="s">
        <v>45</v>
      </c>
      <c r="C3265">
        <v>21</v>
      </c>
      <c r="D3265">
        <v>115</v>
      </c>
      <c r="E3265">
        <v>530.70000000000005</v>
      </c>
    </row>
    <row r="3266" spans="1:5" x14ac:dyDescent="0.25">
      <c r="A3266" s="22" t="s">
        <v>42</v>
      </c>
      <c r="B3266" s="22" t="s">
        <v>45</v>
      </c>
      <c r="C3266">
        <v>21</v>
      </c>
      <c r="D3266">
        <v>115</v>
      </c>
      <c r="E3266">
        <v>477.7</v>
      </c>
    </row>
    <row r="3267" spans="1:5" x14ac:dyDescent="0.25">
      <c r="A3267" s="22" t="s">
        <v>42</v>
      </c>
      <c r="B3267" s="22" t="s">
        <v>45</v>
      </c>
      <c r="C3267">
        <v>21</v>
      </c>
      <c r="D3267">
        <v>116.22</v>
      </c>
      <c r="E3267">
        <v>477.7</v>
      </c>
    </row>
    <row r="3268" spans="1:5" x14ac:dyDescent="0.25">
      <c r="A3268" s="22" t="s">
        <v>42</v>
      </c>
      <c r="B3268" s="22" t="s">
        <v>45</v>
      </c>
      <c r="C3268">
        <v>21</v>
      </c>
      <c r="D3268">
        <v>116.23</v>
      </c>
      <c r="E3268">
        <v>452.7</v>
      </c>
    </row>
    <row r="3269" spans="1:5" x14ac:dyDescent="0.25">
      <c r="A3269" s="22" t="s">
        <v>42</v>
      </c>
      <c r="B3269" s="22" t="s">
        <v>45</v>
      </c>
      <c r="C3269">
        <v>21</v>
      </c>
      <c r="D3269">
        <v>117</v>
      </c>
      <c r="E3269">
        <v>452.7</v>
      </c>
    </row>
    <row r="3270" spans="1:5" x14ac:dyDescent="0.25">
      <c r="A3270" s="22" t="s">
        <v>42</v>
      </c>
      <c r="B3270" s="22" t="s">
        <v>45</v>
      </c>
      <c r="C3270">
        <v>21</v>
      </c>
      <c r="D3270">
        <v>117</v>
      </c>
      <c r="E3270">
        <v>440.7</v>
      </c>
    </row>
    <row r="3271" spans="1:5" x14ac:dyDescent="0.25">
      <c r="A3271" s="22" t="s">
        <v>42</v>
      </c>
      <c r="B3271" s="22" t="s">
        <v>45</v>
      </c>
      <c r="C3271">
        <v>21</v>
      </c>
      <c r="D3271">
        <v>119</v>
      </c>
      <c r="E3271">
        <v>440.7</v>
      </c>
    </row>
    <row r="3272" spans="1:5" x14ac:dyDescent="0.25">
      <c r="A3272" s="22" t="s">
        <v>42</v>
      </c>
      <c r="B3272" s="22" t="s">
        <v>45</v>
      </c>
      <c r="C3272">
        <v>21</v>
      </c>
      <c r="D3272">
        <v>119</v>
      </c>
      <c r="E3272">
        <v>428.7</v>
      </c>
    </row>
    <row r="3273" spans="1:5" x14ac:dyDescent="0.25">
      <c r="A3273" s="22" t="s">
        <v>42</v>
      </c>
      <c r="B3273" s="22" t="s">
        <v>45</v>
      </c>
      <c r="C3273">
        <v>21</v>
      </c>
      <c r="D3273">
        <v>119.1</v>
      </c>
      <c r="E3273">
        <v>428.2</v>
      </c>
    </row>
    <row r="3274" spans="1:5" x14ac:dyDescent="0.25">
      <c r="A3274" s="22" t="s">
        <v>42</v>
      </c>
      <c r="B3274" s="22" t="s">
        <v>45</v>
      </c>
      <c r="C3274">
        <v>21</v>
      </c>
      <c r="D3274">
        <v>119.72</v>
      </c>
      <c r="E3274">
        <v>428.2</v>
      </c>
    </row>
    <row r="3275" spans="1:5" x14ac:dyDescent="0.25">
      <c r="A3275" s="22" t="s">
        <v>42</v>
      </c>
      <c r="B3275" s="22" t="s">
        <v>45</v>
      </c>
      <c r="C3275">
        <v>21</v>
      </c>
      <c r="D3275">
        <v>119.73</v>
      </c>
      <c r="E3275">
        <v>403.2</v>
      </c>
    </row>
    <row r="3276" spans="1:5" x14ac:dyDescent="0.25">
      <c r="A3276" s="22" t="s">
        <v>42</v>
      </c>
      <c r="B3276" s="22" t="s">
        <v>45</v>
      </c>
      <c r="C3276">
        <v>21</v>
      </c>
      <c r="D3276">
        <v>119.99</v>
      </c>
      <c r="E3276">
        <v>403.2</v>
      </c>
    </row>
    <row r="3277" spans="1:5" x14ac:dyDescent="0.25">
      <c r="A3277" s="22" t="s">
        <v>42</v>
      </c>
      <c r="B3277" s="22" t="s">
        <v>45</v>
      </c>
      <c r="C3277">
        <v>21</v>
      </c>
      <c r="D3277">
        <v>120</v>
      </c>
      <c r="E3277">
        <v>312.2</v>
      </c>
    </row>
    <row r="3278" spans="1:5" x14ac:dyDescent="0.25">
      <c r="A3278" s="22" t="s">
        <v>42</v>
      </c>
      <c r="B3278" s="22" t="s">
        <v>45</v>
      </c>
      <c r="C3278">
        <v>21</v>
      </c>
      <c r="D3278">
        <v>121</v>
      </c>
      <c r="E3278">
        <v>312.2</v>
      </c>
    </row>
    <row r="3279" spans="1:5" x14ac:dyDescent="0.25">
      <c r="A3279" s="22" t="s">
        <v>42</v>
      </c>
      <c r="B3279" s="22" t="s">
        <v>45</v>
      </c>
      <c r="C3279">
        <v>21</v>
      </c>
      <c r="D3279">
        <v>121</v>
      </c>
      <c r="E3279">
        <v>300.2</v>
      </c>
    </row>
    <row r="3280" spans="1:5" x14ac:dyDescent="0.25">
      <c r="A3280" s="22" t="s">
        <v>42</v>
      </c>
      <c r="B3280" s="22" t="s">
        <v>45</v>
      </c>
      <c r="C3280">
        <v>21</v>
      </c>
      <c r="D3280">
        <v>122</v>
      </c>
      <c r="E3280">
        <v>300.2</v>
      </c>
    </row>
    <row r="3281" spans="1:5" x14ac:dyDescent="0.25">
      <c r="A3281" s="22" t="s">
        <v>42</v>
      </c>
      <c r="B3281" s="22" t="s">
        <v>45</v>
      </c>
      <c r="C3281">
        <v>21</v>
      </c>
      <c r="D3281">
        <v>122.1</v>
      </c>
      <c r="E3281">
        <v>300.04210526316001</v>
      </c>
    </row>
    <row r="3282" spans="1:5" x14ac:dyDescent="0.25">
      <c r="A3282" s="22" t="s">
        <v>42</v>
      </c>
      <c r="B3282" s="22" t="s">
        <v>45</v>
      </c>
      <c r="C3282">
        <v>21</v>
      </c>
      <c r="D3282">
        <v>122.36</v>
      </c>
      <c r="E3282">
        <v>299.63157894736997</v>
      </c>
    </row>
    <row r="3283" spans="1:5" x14ac:dyDescent="0.25">
      <c r="A3283" s="22" t="s">
        <v>42</v>
      </c>
      <c r="B3283" s="22" t="s">
        <v>45</v>
      </c>
      <c r="C3283">
        <v>21</v>
      </c>
      <c r="D3283">
        <v>122.37</v>
      </c>
      <c r="E3283">
        <v>299.61578947368002</v>
      </c>
    </row>
    <row r="3284" spans="1:5" x14ac:dyDescent="0.25">
      <c r="A3284" s="22" t="s">
        <v>42</v>
      </c>
      <c r="B3284" s="22" t="s">
        <v>45</v>
      </c>
      <c r="C3284">
        <v>21</v>
      </c>
      <c r="D3284">
        <v>122.38</v>
      </c>
      <c r="E3284">
        <v>299.60000000000002</v>
      </c>
    </row>
    <row r="3285" spans="1:5" x14ac:dyDescent="0.25">
      <c r="A3285" s="22" t="s">
        <v>42</v>
      </c>
      <c r="B3285" s="22" t="s">
        <v>45</v>
      </c>
      <c r="C3285">
        <v>21</v>
      </c>
      <c r="D3285">
        <v>122.5</v>
      </c>
      <c r="E3285">
        <v>299.41052631578998</v>
      </c>
    </row>
    <row r="3286" spans="1:5" x14ac:dyDescent="0.25">
      <c r="A3286" s="22" t="s">
        <v>42</v>
      </c>
      <c r="B3286" s="22" t="s">
        <v>45</v>
      </c>
      <c r="C3286">
        <v>21</v>
      </c>
      <c r="D3286">
        <v>123</v>
      </c>
      <c r="E3286">
        <v>298.62105263158003</v>
      </c>
    </row>
    <row r="3287" spans="1:5" x14ac:dyDescent="0.25">
      <c r="A3287" s="22" t="s">
        <v>42</v>
      </c>
      <c r="B3287" s="22" t="s">
        <v>45</v>
      </c>
      <c r="C3287">
        <v>21</v>
      </c>
      <c r="D3287">
        <v>123</v>
      </c>
      <c r="E3287">
        <v>286.62105263158003</v>
      </c>
    </row>
    <row r="3288" spans="1:5" x14ac:dyDescent="0.25">
      <c r="A3288" s="22" t="s">
        <v>42</v>
      </c>
      <c r="B3288" s="22" t="s">
        <v>45</v>
      </c>
      <c r="C3288">
        <v>21</v>
      </c>
      <c r="D3288">
        <v>123.7</v>
      </c>
      <c r="E3288">
        <v>285.51578947368</v>
      </c>
    </row>
    <row r="3289" spans="1:5" x14ac:dyDescent="0.25">
      <c r="A3289" s="22" t="s">
        <v>42</v>
      </c>
      <c r="B3289" s="22" t="s">
        <v>45</v>
      </c>
      <c r="C3289">
        <v>21</v>
      </c>
      <c r="D3289">
        <v>123.8</v>
      </c>
      <c r="E3289">
        <v>285.35789473684002</v>
      </c>
    </row>
    <row r="3290" spans="1:5" x14ac:dyDescent="0.25">
      <c r="A3290" s="22" t="s">
        <v>42</v>
      </c>
      <c r="B3290" s="22" t="s">
        <v>45</v>
      </c>
      <c r="C3290">
        <v>21</v>
      </c>
      <c r="D3290">
        <v>123.9</v>
      </c>
      <c r="E3290">
        <v>285.2</v>
      </c>
    </row>
    <row r="3291" spans="1:5" x14ac:dyDescent="0.25">
      <c r="A3291" s="22" t="s">
        <v>42</v>
      </c>
      <c r="B3291" s="22" t="s">
        <v>45</v>
      </c>
      <c r="C3291">
        <v>21</v>
      </c>
      <c r="D3291">
        <v>124</v>
      </c>
      <c r="E3291">
        <v>285.2</v>
      </c>
    </row>
    <row r="3292" spans="1:5" x14ac:dyDescent="0.25">
      <c r="A3292" s="22" t="s">
        <v>42</v>
      </c>
      <c r="B3292" s="22" t="s">
        <v>45</v>
      </c>
      <c r="C3292">
        <v>21</v>
      </c>
      <c r="D3292">
        <v>124.1</v>
      </c>
      <c r="E3292">
        <v>285.04210526316001</v>
      </c>
    </row>
    <row r="3293" spans="1:5" x14ac:dyDescent="0.25">
      <c r="A3293" s="22" t="s">
        <v>42</v>
      </c>
      <c r="B3293" s="22" t="s">
        <v>45</v>
      </c>
      <c r="C3293">
        <v>21</v>
      </c>
      <c r="D3293">
        <v>125</v>
      </c>
      <c r="E3293">
        <v>283.62105263158003</v>
      </c>
    </row>
    <row r="3294" spans="1:5" x14ac:dyDescent="0.25">
      <c r="A3294" s="22" t="s">
        <v>42</v>
      </c>
      <c r="B3294" s="22" t="s">
        <v>45</v>
      </c>
      <c r="C3294">
        <v>21</v>
      </c>
      <c r="D3294">
        <v>125</v>
      </c>
      <c r="E3294">
        <v>267.62105263158003</v>
      </c>
    </row>
    <row r="3295" spans="1:5" x14ac:dyDescent="0.25">
      <c r="A3295" s="22" t="s">
        <v>42</v>
      </c>
      <c r="B3295" s="22" t="s">
        <v>45</v>
      </c>
      <c r="C3295">
        <v>21</v>
      </c>
      <c r="D3295">
        <v>125.5</v>
      </c>
      <c r="E3295">
        <v>266.83157894737002</v>
      </c>
    </row>
    <row r="3296" spans="1:5" x14ac:dyDescent="0.25">
      <c r="A3296" s="22" t="s">
        <v>42</v>
      </c>
      <c r="B3296" s="22" t="s">
        <v>45</v>
      </c>
      <c r="C3296">
        <v>21</v>
      </c>
      <c r="D3296">
        <v>125.61</v>
      </c>
      <c r="E3296">
        <v>266.65789473683998</v>
      </c>
    </row>
    <row r="3297" spans="1:5" x14ac:dyDescent="0.25">
      <c r="A3297" s="22" t="s">
        <v>42</v>
      </c>
      <c r="B3297" s="22" t="s">
        <v>45</v>
      </c>
      <c r="C3297">
        <v>21</v>
      </c>
      <c r="D3297">
        <v>125.62</v>
      </c>
      <c r="E3297">
        <v>266.64210526315998</v>
      </c>
    </row>
    <row r="3298" spans="1:5" x14ac:dyDescent="0.25">
      <c r="A3298" s="22" t="s">
        <v>42</v>
      </c>
      <c r="B3298" s="22" t="s">
        <v>45</v>
      </c>
      <c r="C3298">
        <v>21</v>
      </c>
      <c r="D3298">
        <v>125.9</v>
      </c>
      <c r="E3298">
        <v>266.2</v>
      </c>
    </row>
    <row r="3299" spans="1:5" x14ac:dyDescent="0.25">
      <c r="A3299" s="22" t="s">
        <v>42</v>
      </c>
      <c r="B3299" s="22" t="s">
        <v>45</v>
      </c>
      <c r="C3299">
        <v>21</v>
      </c>
      <c r="D3299">
        <v>128.5</v>
      </c>
      <c r="E3299">
        <v>266.2</v>
      </c>
    </row>
    <row r="3300" spans="1:5" x14ac:dyDescent="0.25">
      <c r="A3300" s="22" t="s">
        <v>42</v>
      </c>
      <c r="B3300" s="22" t="s">
        <v>45</v>
      </c>
      <c r="C3300">
        <v>21</v>
      </c>
      <c r="D3300">
        <v>128.99</v>
      </c>
      <c r="E3300">
        <v>264.56666666667002</v>
      </c>
    </row>
    <row r="3301" spans="1:5" x14ac:dyDescent="0.25">
      <c r="A3301" s="22" t="s">
        <v>42</v>
      </c>
      <c r="B3301" s="22" t="s">
        <v>45</v>
      </c>
      <c r="C3301">
        <v>21</v>
      </c>
      <c r="D3301">
        <v>129</v>
      </c>
      <c r="E3301">
        <v>264.53333333333001</v>
      </c>
    </row>
    <row r="3302" spans="1:5" x14ac:dyDescent="0.25">
      <c r="A3302" s="22" t="s">
        <v>42</v>
      </c>
      <c r="B3302" s="22" t="s">
        <v>45</v>
      </c>
      <c r="C3302">
        <v>21</v>
      </c>
      <c r="D3302">
        <v>129.1</v>
      </c>
      <c r="E3302">
        <v>264.2</v>
      </c>
    </row>
    <row r="3303" spans="1:5" x14ac:dyDescent="0.25">
      <c r="A3303" s="22" t="s">
        <v>42</v>
      </c>
      <c r="B3303" s="22" t="s">
        <v>45</v>
      </c>
      <c r="C3303">
        <v>21</v>
      </c>
      <c r="D3303">
        <v>129.47999999999999</v>
      </c>
      <c r="E3303">
        <v>262.93333333332998</v>
      </c>
    </row>
    <row r="3304" spans="1:5" x14ac:dyDescent="0.25">
      <c r="A3304" s="22" t="s">
        <v>42</v>
      </c>
      <c r="B3304" s="22" t="s">
        <v>45</v>
      </c>
      <c r="C3304">
        <v>21</v>
      </c>
      <c r="D3304">
        <v>129.49</v>
      </c>
      <c r="E3304">
        <v>262.89999999999998</v>
      </c>
    </row>
    <row r="3305" spans="1:5" x14ac:dyDescent="0.25">
      <c r="A3305" s="22" t="s">
        <v>42</v>
      </c>
      <c r="B3305" s="22" t="s">
        <v>45</v>
      </c>
      <c r="C3305">
        <v>21</v>
      </c>
      <c r="D3305">
        <v>129.5</v>
      </c>
      <c r="E3305">
        <v>262.86666666667003</v>
      </c>
    </row>
    <row r="3306" spans="1:5" x14ac:dyDescent="0.25">
      <c r="A3306" s="22" t="s">
        <v>42</v>
      </c>
      <c r="B3306" s="22" t="s">
        <v>45</v>
      </c>
      <c r="C3306">
        <v>21</v>
      </c>
      <c r="D3306">
        <v>129.71</v>
      </c>
      <c r="E3306">
        <v>262.16666666666998</v>
      </c>
    </row>
    <row r="3307" spans="1:5" x14ac:dyDescent="0.25">
      <c r="A3307" s="22" t="s">
        <v>42</v>
      </c>
      <c r="B3307" s="22" t="s">
        <v>45</v>
      </c>
      <c r="C3307">
        <v>21</v>
      </c>
      <c r="D3307">
        <v>129.72</v>
      </c>
      <c r="E3307">
        <v>262.13333333332997</v>
      </c>
    </row>
    <row r="3308" spans="1:5" x14ac:dyDescent="0.25">
      <c r="A3308" s="22" t="s">
        <v>42</v>
      </c>
      <c r="B3308" s="22" t="s">
        <v>45</v>
      </c>
      <c r="C3308">
        <v>21</v>
      </c>
      <c r="D3308">
        <v>129.9</v>
      </c>
      <c r="E3308">
        <v>261.53333333333001</v>
      </c>
    </row>
    <row r="3309" spans="1:5" x14ac:dyDescent="0.25">
      <c r="A3309" s="22" t="s">
        <v>42</v>
      </c>
      <c r="B3309" s="22" t="s">
        <v>45</v>
      </c>
      <c r="C3309">
        <v>21</v>
      </c>
      <c r="D3309">
        <v>129.99</v>
      </c>
      <c r="E3309">
        <v>261.23333333332999</v>
      </c>
    </row>
    <row r="3310" spans="1:5" x14ac:dyDescent="0.25">
      <c r="A3310" s="22" t="s">
        <v>42</v>
      </c>
      <c r="B3310" s="22" t="s">
        <v>45</v>
      </c>
      <c r="C3310">
        <v>21</v>
      </c>
      <c r="D3310">
        <v>130</v>
      </c>
      <c r="E3310">
        <v>261.2</v>
      </c>
    </row>
    <row r="3311" spans="1:5" x14ac:dyDescent="0.25">
      <c r="A3311" s="22" t="s">
        <v>42</v>
      </c>
      <c r="B3311" s="22" t="s">
        <v>45</v>
      </c>
      <c r="C3311">
        <v>21</v>
      </c>
      <c r="D3311">
        <v>136.16</v>
      </c>
      <c r="E3311">
        <v>261.2</v>
      </c>
    </row>
    <row r="3312" spans="1:5" x14ac:dyDescent="0.25">
      <c r="A3312" s="22" t="s">
        <v>42</v>
      </c>
      <c r="B3312" s="22" t="s">
        <v>45</v>
      </c>
      <c r="C3312">
        <v>21</v>
      </c>
      <c r="D3312">
        <v>136.16999999999999</v>
      </c>
      <c r="E3312">
        <v>236.2</v>
      </c>
    </row>
    <row r="3313" spans="1:5" x14ac:dyDescent="0.25">
      <c r="A3313" s="22" t="s">
        <v>42</v>
      </c>
      <c r="B3313" s="22" t="s">
        <v>45</v>
      </c>
      <c r="C3313">
        <v>21</v>
      </c>
      <c r="D3313">
        <v>151.29</v>
      </c>
      <c r="E3313">
        <v>236.2</v>
      </c>
    </row>
    <row r="3314" spans="1:5" x14ac:dyDescent="0.25">
      <c r="A3314" s="22" t="s">
        <v>42</v>
      </c>
      <c r="B3314" s="22" t="s">
        <v>45</v>
      </c>
      <c r="C3314">
        <v>21</v>
      </c>
      <c r="D3314">
        <v>151.30000000000001</v>
      </c>
      <c r="E3314">
        <v>211.2</v>
      </c>
    </row>
    <row r="3315" spans="1:5" x14ac:dyDescent="0.25">
      <c r="A3315" s="22" t="s">
        <v>42</v>
      </c>
      <c r="B3315" s="22" t="s">
        <v>45</v>
      </c>
      <c r="C3315">
        <v>21</v>
      </c>
      <c r="D3315">
        <v>175</v>
      </c>
      <c r="E3315">
        <v>211.2</v>
      </c>
    </row>
    <row r="3316" spans="1:5" x14ac:dyDescent="0.25">
      <c r="A3316" s="22" t="s">
        <v>42</v>
      </c>
      <c r="B3316" s="22" t="s">
        <v>45</v>
      </c>
      <c r="C3316">
        <v>21</v>
      </c>
      <c r="D3316">
        <v>175.01</v>
      </c>
      <c r="E3316">
        <v>211.1</v>
      </c>
    </row>
    <row r="3317" spans="1:5" x14ac:dyDescent="0.25">
      <c r="A3317" s="22" t="s">
        <v>42</v>
      </c>
      <c r="B3317" s="22" t="s">
        <v>45</v>
      </c>
      <c r="C3317">
        <v>21</v>
      </c>
      <c r="D3317">
        <v>210</v>
      </c>
      <c r="E3317">
        <v>211.1</v>
      </c>
    </row>
    <row r="3318" spans="1:5" x14ac:dyDescent="0.25">
      <c r="A3318" s="22" t="s">
        <v>42</v>
      </c>
      <c r="B3318" s="22" t="s">
        <v>45</v>
      </c>
      <c r="C3318">
        <v>21</v>
      </c>
      <c r="D3318">
        <v>210.01</v>
      </c>
      <c r="E3318">
        <v>210.8</v>
      </c>
    </row>
    <row r="3319" spans="1:5" x14ac:dyDescent="0.25">
      <c r="A3319" s="22" t="s">
        <v>42</v>
      </c>
      <c r="B3319" s="22" t="s">
        <v>45</v>
      </c>
      <c r="C3319">
        <v>21</v>
      </c>
      <c r="D3319">
        <v>250</v>
      </c>
      <c r="E3319">
        <v>210.8</v>
      </c>
    </row>
    <row r="3320" spans="1:5" x14ac:dyDescent="0.25">
      <c r="A3320" s="22" t="s">
        <v>42</v>
      </c>
      <c r="B3320" s="22" t="s">
        <v>45</v>
      </c>
      <c r="C3320">
        <v>21</v>
      </c>
      <c r="D3320">
        <v>250.1</v>
      </c>
      <c r="E3320">
        <v>94.8</v>
      </c>
    </row>
    <row r="3321" spans="1:5" x14ac:dyDescent="0.25">
      <c r="A3321" s="22" t="s">
        <v>42</v>
      </c>
      <c r="B3321" s="22" t="s">
        <v>45</v>
      </c>
      <c r="C3321">
        <v>21</v>
      </c>
      <c r="D3321">
        <v>275</v>
      </c>
      <c r="E3321">
        <v>94.8</v>
      </c>
    </row>
    <row r="3322" spans="1:5" x14ac:dyDescent="0.25">
      <c r="A3322" s="22" t="s">
        <v>42</v>
      </c>
      <c r="B3322" s="22" t="s">
        <v>45</v>
      </c>
      <c r="C3322">
        <v>21</v>
      </c>
      <c r="D3322">
        <v>275.01</v>
      </c>
      <c r="E3322">
        <v>94.7</v>
      </c>
    </row>
    <row r="3323" spans="1:5" x14ac:dyDescent="0.25">
      <c r="A3323" s="22" t="s">
        <v>42</v>
      </c>
      <c r="B3323" s="22" t="s">
        <v>45</v>
      </c>
      <c r="C3323">
        <v>21</v>
      </c>
      <c r="D3323">
        <v>277.98</v>
      </c>
      <c r="E3323">
        <v>94.7</v>
      </c>
    </row>
    <row r="3324" spans="1:5" x14ac:dyDescent="0.25">
      <c r="A3324" s="22" t="s">
        <v>42</v>
      </c>
      <c r="B3324" s="22" t="s">
        <v>45</v>
      </c>
      <c r="C3324">
        <v>21</v>
      </c>
      <c r="D3324">
        <v>277.99</v>
      </c>
      <c r="E3324">
        <v>93.5</v>
      </c>
    </row>
    <row r="3325" spans="1:5" x14ac:dyDescent="0.25">
      <c r="A3325" s="22" t="s">
        <v>42</v>
      </c>
      <c r="B3325" s="22" t="s">
        <v>45</v>
      </c>
      <c r="C3325">
        <v>21</v>
      </c>
      <c r="D3325">
        <v>315</v>
      </c>
      <c r="E3325">
        <v>93.5</v>
      </c>
    </row>
    <row r="3326" spans="1:5" x14ac:dyDescent="0.25">
      <c r="A3326" s="22" t="s">
        <v>42</v>
      </c>
      <c r="B3326" s="22" t="s">
        <v>45</v>
      </c>
      <c r="C3326">
        <v>21</v>
      </c>
      <c r="D3326">
        <v>315.01</v>
      </c>
      <c r="E3326">
        <v>93.2</v>
      </c>
    </row>
    <row r="3327" spans="1:5" x14ac:dyDescent="0.25">
      <c r="A3327" s="22" t="s">
        <v>42</v>
      </c>
      <c r="B3327" s="22" t="s">
        <v>45</v>
      </c>
      <c r="C3327">
        <v>21</v>
      </c>
      <c r="D3327">
        <v>320</v>
      </c>
      <c r="E3327">
        <v>93.170054010800001</v>
      </c>
    </row>
    <row r="3328" spans="1:5" x14ac:dyDescent="0.25">
      <c r="A3328" s="22" t="s">
        <v>42</v>
      </c>
      <c r="B3328" s="22" t="s">
        <v>45</v>
      </c>
      <c r="C3328">
        <v>21</v>
      </c>
      <c r="D3328">
        <v>330</v>
      </c>
      <c r="E3328">
        <v>93.110042008400001</v>
      </c>
    </row>
    <row r="3329" spans="1:7" x14ac:dyDescent="0.25">
      <c r="A3329" s="22" t="s">
        <v>42</v>
      </c>
      <c r="B3329" s="22" t="s">
        <v>45</v>
      </c>
      <c r="C3329">
        <v>21</v>
      </c>
      <c r="D3329">
        <v>340</v>
      </c>
      <c r="E3329">
        <v>93.050030006</v>
      </c>
    </row>
    <row r="3330" spans="1:7" x14ac:dyDescent="0.25">
      <c r="A3330" s="22" t="s">
        <v>42</v>
      </c>
      <c r="B3330" s="22" t="s">
        <v>45</v>
      </c>
      <c r="C3330">
        <v>21</v>
      </c>
      <c r="D3330">
        <v>350</v>
      </c>
      <c r="E3330">
        <v>92.990018003599999</v>
      </c>
    </row>
    <row r="3331" spans="1:7" x14ac:dyDescent="0.25">
      <c r="A3331" s="22" t="s">
        <v>42</v>
      </c>
      <c r="B3331" s="22" t="s">
        <v>45</v>
      </c>
      <c r="C3331">
        <v>21</v>
      </c>
      <c r="D3331">
        <v>360</v>
      </c>
      <c r="E3331">
        <v>92.930006001199999</v>
      </c>
    </row>
    <row r="3332" spans="1:7" x14ac:dyDescent="0.25">
      <c r="A3332" s="22" t="s">
        <v>42</v>
      </c>
      <c r="B3332" s="22" t="s">
        <v>45</v>
      </c>
      <c r="C3332">
        <v>21</v>
      </c>
      <c r="D3332">
        <v>365</v>
      </c>
      <c r="E3332">
        <v>92.9</v>
      </c>
    </row>
    <row r="3333" spans="1:7" x14ac:dyDescent="0.25">
      <c r="A3333" s="22" t="s">
        <v>42</v>
      </c>
      <c r="B3333" s="22" t="s">
        <v>45</v>
      </c>
      <c r="C3333">
        <v>21</v>
      </c>
      <c r="D3333">
        <v>365.01</v>
      </c>
      <c r="E3333">
        <v>92.8</v>
      </c>
    </row>
    <row r="3334" spans="1:7" x14ac:dyDescent="0.25">
      <c r="A3334" s="22" t="s">
        <v>42</v>
      </c>
      <c r="B3334" s="22" t="s">
        <v>45</v>
      </c>
      <c r="C3334">
        <v>21</v>
      </c>
      <c r="D3334">
        <v>420</v>
      </c>
      <c r="E3334">
        <v>92.8</v>
      </c>
    </row>
    <row r="3335" spans="1:7" x14ac:dyDescent="0.25">
      <c r="A3335" s="22" t="s">
        <v>42</v>
      </c>
      <c r="B3335" s="22" t="s">
        <v>45</v>
      </c>
      <c r="C3335">
        <v>21</v>
      </c>
      <c r="D3335">
        <v>420.01</v>
      </c>
      <c r="E3335">
        <v>92.5</v>
      </c>
    </row>
    <row r="3336" spans="1:7" x14ac:dyDescent="0.25">
      <c r="A3336" s="22" t="s">
        <v>42</v>
      </c>
      <c r="B3336" s="22" t="s">
        <v>45</v>
      </c>
      <c r="C3336">
        <v>21</v>
      </c>
      <c r="D3336">
        <v>500</v>
      </c>
      <c r="E3336">
        <v>92.5</v>
      </c>
    </row>
    <row r="3337" spans="1:7" x14ac:dyDescent="0.25">
      <c r="A3337" s="22" t="s">
        <v>42</v>
      </c>
      <c r="B3337" s="22" t="s">
        <v>45</v>
      </c>
      <c r="C3337">
        <v>21</v>
      </c>
      <c r="D3337">
        <v>500.1</v>
      </c>
      <c r="E3337">
        <v>85.7</v>
      </c>
    </row>
    <row r="3338" spans="1:7" x14ac:dyDescent="0.25">
      <c r="A3338" s="22" t="s">
        <v>42</v>
      </c>
      <c r="B3338" s="22" t="s">
        <v>45</v>
      </c>
      <c r="C3338">
        <v>21</v>
      </c>
      <c r="D3338">
        <v>555</v>
      </c>
      <c r="E3338">
        <v>85.7</v>
      </c>
    </row>
    <row r="3339" spans="1:7" x14ac:dyDescent="0.25">
      <c r="A3339" s="22" t="s">
        <v>42</v>
      </c>
      <c r="B3339" s="22" t="s">
        <v>45</v>
      </c>
      <c r="C3339">
        <v>21</v>
      </c>
      <c r="D3339">
        <v>555.01</v>
      </c>
      <c r="E3339">
        <v>84.4</v>
      </c>
    </row>
    <row r="3340" spans="1:7" x14ac:dyDescent="0.25">
      <c r="A3340" s="22" t="s">
        <v>42</v>
      </c>
      <c r="B3340" s="22" t="s">
        <v>45</v>
      </c>
      <c r="C3340">
        <v>21</v>
      </c>
      <c r="D3340">
        <v>850</v>
      </c>
      <c r="E3340">
        <v>84.4</v>
      </c>
    </row>
    <row r="3341" spans="1:7" x14ac:dyDescent="0.25">
      <c r="A3341" s="22" t="s">
        <v>42</v>
      </c>
      <c r="B3341" s="22" t="s">
        <v>45</v>
      </c>
      <c r="C3341">
        <v>21</v>
      </c>
      <c r="D3341">
        <v>850.1</v>
      </c>
      <c r="E3341">
        <v>83.2</v>
      </c>
    </row>
    <row r="3342" spans="1:7" x14ac:dyDescent="0.25">
      <c r="A3342" s="22" t="s">
        <v>42</v>
      </c>
      <c r="B3342" s="22" t="s">
        <v>45</v>
      </c>
      <c r="C3342">
        <v>21</v>
      </c>
      <c r="D3342">
        <v>1000</v>
      </c>
      <c r="E3342">
        <v>83.2</v>
      </c>
    </row>
    <row r="3343" spans="1:7" x14ac:dyDescent="0.25">
      <c r="A3343" s="22" t="s">
        <v>42</v>
      </c>
      <c r="B3343" s="22" t="s">
        <v>45</v>
      </c>
      <c r="C3343">
        <v>21</v>
      </c>
      <c r="F3343">
        <v>0.1</v>
      </c>
      <c r="G3343">
        <v>33.9</v>
      </c>
    </row>
    <row r="3344" spans="1:7" x14ac:dyDescent="0.25">
      <c r="A3344" s="22" t="s">
        <v>42</v>
      </c>
      <c r="B3344" s="22" t="s">
        <v>45</v>
      </c>
      <c r="C3344">
        <v>21</v>
      </c>
      <c r="F3344">
        <v>74</v>
      </c>
      <c r="G3344">
        <v>33.9</v>
      </c>
    </row>
    <row r="3345" spans="1:7" x14ac:dyDescent="0.25">
      <c r="A3345" s="22" t="s">
        <v>42</v>
      </c>
      <c r="B3345" s="22" t="s">
        <v>45</v>
      </c>
      <c r="C3345">
        <v>21</v>
      </c>
      <c r="F3345">
        <v>74.099999999999994</v>
      </c>
      <c r="G3345">
        <v>63.9</v>
      </c>
    </row>
    <row r="3346" spans="1:7" x14ac:dyDescent="0.25">
      <c r="A3346" s="22" t="s">
        <v>42</v>
      </c>
      <c r="B3346" s="22" t="s">
        <v>45</v>
      </c>
      <c r="C3346">
        <v>21</v>
      </c>
      <c r="F3346">
        <v>85</v>
      </c>
      <c r="G3346">
        <v>63.9</v>
      </c>
    </row>
    <row r="3347" spans="1:7" x14ac:dyDescent="0.25">
      <c r="A3347" s="22" t="s">
        <v>42</v>
      </c>
      <c r="B3347" s="22" t="s">
        <v>45</v>
      </c>
      <c r="C3347">
        <v>21</v>
      </c>
      <c r="F3347">
        <v>85.01</v>
      </c>
      <c r="G3347">
        <v>65.3</v>
      </c>
    </row>
    <row r="3348" spans="1:7" x14ac:dyDescent="0.25">
      <c r="A3348" s="22" t="s">
        <v>42</v>
      </c>
      <c r="B3348" s="22" t="s">
        <v>45</v>
      </c>
      <c r="C3348">
        <v>21</v>
      </c>
      <c r="F3348">
        <v>85.02</v>
      </c>
      <c r="G3348">
        <v>66.7</v>
      </c>
    </row>
    <row r="3349" spans="1:7" x14ac:dyDescent="0.25">
      <c r="A3349" s="22" t="s">
        <v>42</v>
      </c>
      <c r="B3349" s="22" t="s">
        <v>45</v>
      </c>
      <c r="C3349">
        <v>21</v>
      </c>
      <c r="F3349">
        <v>85.03</v>
      </c>
      <c r="G3349">
        <v>68.099999999999994</v>
      </c>
    </row>
    <row r="3350" spans="1:7" x14ac:dyDescent="0.25">
      <c r="A3350" s="22" t="s">
        <v>42</v>
      </c>
      <c r="B3350" s="22" t="s">
        <v>45</v>
      </c>
      <c r="C3350">
        <v>21</v>
      </c>
      <c r="F3350">
        <v>85.1</v>
      </c>
      <c r="G3350">
        <v>77.900000000000006</v>
      </c>
    </row>
    <row r="3351" spans="1:7" x14ac:dyDescent="0.25">
      <c r="A3351" s="22" t="s">
        <v>42</v>
      </c>
      <c r="B3351" s="22" t="s">
        <v>45</v>
      </c>
      <c r="C3351">
        <v>21</v>
      </c>
      <c r="F3351">
        <v>119.1</v>
      </c>
      <c r="G3351">
        <v>77.900000000000006</v>
      </c>
    </row>
    <row r="3352" spans="1:7" x14ac:dyDescent="0.25">
      <c r="A3352" s="22" t="s">
        <v>42</v>
      </c>
      <c r="B3352" s="22" t="s">
        <v>45</v>
      </c>
      <c r="C3352">
        <v>21</v>
      </c>
      <c r="F3352">
        <v>119.1</v>
      </c>
      <c r="G3352">
        <v>92.4</v>
      </c>
    </row>
    <row r="3353" spans="1:7" x14ac:dyDescent="0.25">
      <c r="A3353" s="22" t="s">
        <v>42</v>
      </c>
      <c r="B3353" s="22" t="s">
        <v>45</v>
      </c>
      <c r="C3353">
        <v>21</v>
      </c>
      <c r="F3353">
        <v>121</v>
      </c>
      <c r="G3353">
        <v>92.4</v>
      </c>
    </row>
    <row r="3354" spans="1:7" x14ac:dyDescent="0.25">
      <c r="A3354" s="22" t="s">
        <v>42</v>
      </c>
      <c r="B3354" s="22" t="s">
        <v>45</v>
      </c>
      <c r="C3354">
        <v>21</v>
      </c>
      <c r="F3354">
        <v>121.01</v>
      </c>
      <c r="G3354">
        <v>132.4</v>
      </c>
    </row>
    <row r="3355" spans="1:7" x14ac:dyDescent="0.25">
      <c r="A3355" s="22" t="s">
        <v>42</v>
      </c>
      <c r="B3355" s="22" t="s">
        <v>45</v>
      </c>
      <c r="C3355">
        <v>21</v>
      </c>
      <c r="F3355">
        <v>124</v>
      </c>
      <c r="G3355">
        <v>132.4</v>
      </c>
    </row>
    <row r="3356" spans="1:7" x14ac:dyDescent="0.25">
      <c r="A3356" s="22" t="s">
        <v>42</v>
      </c>
      <c r="B3356" s="22" t="s">
        <v>45</v>
      </c>
      <c r="C3356">
        <v>21</v>
      </c>
      <c r="F3356">
        <v>124.1</v>
      </c>
      <c r="G3356">
        <v>147.4</v>
      </c>
    </row>
    <row r="3357" spans="1:7" x14ac:dyDescent="0.25">
      <c r="A3357" s="22" t="s">
        <v>42</v>
      </c>
      <c r="B3357" s="22" t="s">
        <v>45</v>
      </c>
      <c r="C3357">
        <v>21</v>
      </c>
      <c r="F3357">
        <v>129</v>
      </c>
      <c r="G3357">
        <v>147.4</v>
      </c>
    </row>
    <row r="3358" spans="1:7" x14ac:dyDescent="0.25">
      <c r="A3358" s="22" t="s">
        <v>42</v>
      </c>
      <c r="B3358" s="22" t="s">
        <v>45</v>
      </c>
      <c r="C3358">
        <v>21</v>
      </c>
      <c r="F3358">
        <v>129.1</v>
      </c>
      <c r="G3358">
        <v>162.4</v>
      </c>
    </row>
    <row r="3359" spans="1:7" x14ac:dyDescent="0.25">
      <c r="A3359" s="22" t="s">
        <v>42</v>
      </c>
      <c r="B3359" s="22" t="s">
        <v>45</v>
      </c>
      <c r="C3359">
        <v>21</v>
      </c>
      <c r="F3359">
        <v>129.71</v>
      </c>
      <c r="G3359">
        <v>162.4</v>
      </c>
    </row>
    <row r="3360" spans="1:7" x14ac:dyDescent="0.25">
      <c r="A3360" s="22" t="s">
        <v>42</v>
      </c>
      <c r="B3360" s="22" t="s">
        <v>45</v>
      </c>
      <c r="C3360">
        <v>21</v>
      </c>
      <c r="F3360">
        <v>129.72</v>
      </c>
      <c r="G3360">
        <v>192.4</v>
      </c>
    </row>
    <row r="3361" spans="1:7" x14ac:dyDescent="0.25">
      <c r="A3361" s="22" t="s">
        <v>42</v>
      </c>
      <c r="B3361" s="22" t="s">
        <v>45</v>
      </c>
      <c r="C3361">
        <v>21</v>
      </c>
      <c r="F3361">
        <v>130</v>
      </c>
      <c r="G3361">
        <v>192.4</v>
      </c>
    </row>
    <row r="3362" spans="1:7" x14ac:dyDescent="0.25">
      <c r="A3362" s="22" t="s">
        <v>42</v>
      </c>
      <c r="B3362" s="22" t="s">
        <v>45</v>
      </c>
      <c r="C3362">
        <v>21</v>
      </c>
      <c r="F3362">
        <v>130</v>
      </c>
      <c r="G3362">
        <v>210.4</v>
      </c>
    </row>
    <row r="3363" spans="1:7" x14ac:dyDescent="0.25">
      <c r="A3363" s="22" t="s">
        <v>42</v>
      </c>
      <c r="B3363" s="22" t="s">
        <v>45</v>
      </c>
      <c r="C3363">
        <v>21</v>
      </c>
      <c r="F3363">
        <v>132</v>
      </c>
      <c r="G3363">
        <v>210.4</v>
      </c>
    </row>
    <row r="3364" spans="1:7" x14ac:dyDescent="0.25">
      <c r="A3364" s="22" t="s">
        <v>42</v>
      </c>
      <c r="B3364" s="22" t="s">
        <v>45</v>
      </c>
      <c r="C3364">
        <v>21</v>
      </c>
      <c r="F3364">
        <v>132</v>
      </c>
      <c r="G3364">
        <v>238.4</v>
      </c>
    </row>
    <row r="3365" spans="1:7" x14ac:dyDescent="0.25">
      <c r="A3365" s="22" t="s">
        <v>42</v>
      </c>
      <c r="B3365" s="22" t="s">
        <v>45</v>
      </c>
      <c r="C3365">
        <v>21</v>
      </c>
      <c r="F3365">
        <v>134</v>
      </c>
      <c r="G3365">
        <v>238.4</v>
      </c>
    </row>
    <row r="3366" spans="1:7" x14ac:dyDescent="0.25">
      <c r="A3366" s="22" t="s">
        <v>42</v>
      </c>
      <c r="B3366" s="22" t="s">
        <v>45</v>
      </c>
      <c r="C3366">
        <v>21</v>
      </c>
      <c r="F3366">
        <v>134</v>
      </c>
      <c r="G3366">
        <v>259.39999999999998</v>
      </c>
    </row>
    <row r="3367" spans="1:7" x14ac:dyDescent="0.25">
      <c r="A3367" s="22" t="s">
        <v>42</v>
      </c>
      <c r="B3367" s="22" t="s">
        <v>45</v>
      </c>
      <c r="C3367">
        <v>21</v>
      </c>
      <c r="F3367">
        <v>134.1</v>
      </c>
      <c r="G3367">
        <v>274.39999999999998</v>
      </c>
    </row>
    <row r="3368" spans="1:7" x14ac:dyDescent="0.25">
      <c r="A3368" s="22" t="s">
        <v>42</v>
      </c>
      <c r="B3368" s="22" t="s">
        <v>45</v>
      </c>
      <c r="C3368">
        <v>21</v>
      </c>
      <c r="F3368">
        <v>135.99</v>
      </c>
      <c r="G3368">
        <v>274.39999999999998</v>
      </c>
    </row>
    <row r="3369" spans="1:7" x14ac:dyDescent="0.25">
      <c r="A3369" s="22" t="s">
        <v>42</v>
      </c>
      <c r="B3369" s="22" t="s">
        <v>45</v>
      </c>
      <c r="C3369">
        <v>21</v>
      </c>
      <c r="F3369">
        <v>136</v>
      </c>
      <c r="G3369">
        <v>284.39999999999998</v>
      </c>
    </row>
    <row r="3370" spans="1:7" x14ac:dyDescent="0.25">
      <c r="A3370" s="22" t="s">
        <v>42</v>
      </c>
      <c r="B3370" s="22" t="s">
        <v>45</v>
      </c>
      <c r="C3370">
        <v>21</v>
      </c>
      <c r="F3370">
        <v>136</v>
      </c>
      <c r="G3370">
        <v>298.39999999999998</v>
      </c>
    </row>
    <row r="3371" spans="1:7" x14ac:dyDescent="0.25">
      <c r="A3371" s="22" t="s">
        <v>42</v>
      </c>
      <c r="B3371" s="22" t="s">
        <v>45</v>
      </c>
      <c r="C3371">
        <v>21</v>
      </c>
      <c r="F3371">
        <v>138</v>
      </c>
      <c r="G3371">
        <v>298.39999999999998</v>
      </c>
    </row>
    <row r="3372" spans="1:7" x14ac:dyDescent="0.25">
      <c r="A3372" s="22" t="s">
        <v>42</v>
      </c>
      <c r="B3372" s="22" t="s">
        <v>45</v>
      </c>
      <c r="C3372">
        <v>21</v>
      </c>
      <c r="F3372">
        <v>138</v>
      </c>
      <c r="G3372">
        <v>324.39999999999998</v>
      </c>
    </row>
    <row r="3373" spans="1:7" x14ac:dyDescent="0.25">
      <c r="A3373" s="22" t="s">
        <v>42</v>
      </c>
      <c r="B3373" s="22" t="s">
        <v>45</v>
      </c>
      <c r="C3373">
        <v>21</v>
      </c>
      <c r="F3373">
        <v>140</v>
      </c>
      <c r="G3373">
        <v>324.39999999999998</v>
      </c>
    </row>
    <row r="3374" spans="1:7" x14ac:dyDescent="0.25">
      <c r="A3374" s="22" t="s">
        <v>42</v>
      </c>
      <c r="B3374" s="22" t="s">
        <v>45</v>
      </c>
      <c r="C3374">
        <v>21</v>
      </c>
      <c r="F3374">
        <v>140</v>
      </c>
      <c r="G3374">
        <v>350.4</v>
      </c>
    </row>
    <row r="3375" spans="1:7" x14ac:dyDescent="0.25">
      <c r="A3375" s="22" t="s">
        <v>42</v>
      </c>
      <c r="B3375" s="22" t="s">
        <v>45</v>
      </c>
      <c r="C3375">
        <v>21</v>
      </c>
      <c r="F3375">
        <v>142</v>
      </c>
      <c r="G3375">
        <v>350.4</v>
      </c>
    </row>
    <row r="3376" spans="1:7" x14ac:dyDescent="0.25">
      <c r="A3376" s="22" t="s">
        <v>42</v>
      </c>
      <c r="B3376" s="22" t="s">
        <v>45</v>
      </c>
      <c r="C3376">
        <v>21</v>
      </c>
      <c r="F3376">
        <v>142</v>
      </c>
      <c r="G3376">
        <v>376.4</v>
      </c>
    </row>
    <row r="3377" spans="1:7" x14ac:dyDescent="0.25">
      <c r="A3377" s="22" t="s">
        <v>42</v>
      </c>
      <c r="B3377" s="22" t="s">
        <v>45</v>
      </c>
      <c r="C3377">
        <v>21</v>
      </c>
      <c r="F3377">
        <v>143.5</v>
      </c>
      <c r="G3377">
        <v>376.4</v>
      </c>
    </row>
    <row r="3378" spans="1:7" x14ac:dyDescent="0.25">
      <c r="A3378" s="22" t="s">
        <v>42</v>
      </c>
      <c r="B3378" s="22" t="s">
        <v>45</v>
      </c>
      <c r="C3378">
        <v>21</v>
      </c>
      <c r="F3378">
        <v>143.9</v>
      </c>
      <c r="G3378">
        <v>377.73333333332999</v>
      </c>
    </row>
    <row r="3379" spans="1:7" x14ac:dyDescent="0.25">
      <c r="A3379" s="22" t="s">
        <v>42</v>
      </c>
      <c r="B3379" s="22" t="s">
        <v>45</v>
      </c>
      <c r="C3379">
        <v>21</v>
      </c>
      <c r="F3379">
        <v>144</v>
      </c>
      <c r="G3379">
        <v>378.06666666667002</v>
      </c>
    </row>
    <row r="3380" spans="1:7" x14ac:dyDescent="0.25">
      <c r="A3380" s="22" t="s">
        <v>42</v>
      </c>
      <c r="B3380" s="22" t="s">
        <v>45</v>
      </c>
      <c r="C3380">
        <v>21</v>
      </c>
      <c r="F3380">
        <v>144</v>
      </c>
      <c r="G3380">
        <v>403.06666666667002</v>
      </c>
    </row>
    <row r="3381" spans="1:7" x14ac:dyDescent="0.25">
      <c r="A3381" s="22" t="s">
        <v>42</v>
      </c>
      <c r="B3381" s="22" t="s">
        <v>45</v>
      </c>
      <c r="C3381">
        <v>21</v>
      </c>
      <c r="F3381">
        <v>144.4</v>
      </c>
      <c r="G3381">
        <v>404.4</v>
      </c>
    </row>
    <row r="3382" spans="1:7" x14ac:dyDescent="0.25">
      <c r="A3382" s="22" t="s">
        <v>42</v>
      </c>
      <c r="B3382" s="22" t="s">
        <v>45</v>
      </c>
      <c r="C3382">
        <v>21</v>
      </c>
      <c r="F3382">
        <v>144.46</v>
      </c>
      <c r="G3382">
        <v>405.8</v>
      </c>
    </row>
    <row r="3383" spans="1:7" x14ac:dyDescent="0.25">
      <c r="A3383" s="22" t="s">
        <v>42</v>
      </c>
      <c r="B3383" s="22" t="s">
        <v>45</v>
      </c>
      <c r="C3383">
        <v>21</v>
      </c>
      <c r="F3383">
        <v>144.47</v>
      </c>
      <c r="G3383">
        <v>456.03333333333001</v>
      </c>
    </row>
    <row r="3384" spans="1:7" x14ac:dyDescent="0.25">
      <c r="A3384" s="22" t="s">
        <v>42</v>
      </c>
      <c r="B3384" s="22" t="s">
        <v>45</v>
      </c>
      <c r="C3384">
        <v>21</v>
      </c>
      <c r="F3384">
        <v>144.5</v>
      </c>
      <c r="G3384">
        <v>456.73333333332999</v>
      </c>
    </row>
    <row r="3385" spans="1:7" x14ac:dyDescent="0.25">
      <c r="A3385" s="22" t="s">
        <v>42</v>
      </c>
      <c r="B3385" s="22" t="s">
        <v>45</v>
      </c>
      <c r="C3385">
        <v>21</v>
      </c>
      <c r="F3385">
        <v>145</v>
      </c>
      <c r="G3385">
        <v>458.4</v>
      </c>
    </row>
    <row r="3386" spans="1:7" x14ac:dyDescent="0.25">
      <c r="A3386" s="22" t="s">
        <v>42</v>
      </c>
      <c r="B3386" s="22" t="s">
        <v>45</v>
      </c>
      <c r="C3386">
        <v>21</v>
      </c>
      <c r="F3386">
        <v>146</v>
      </c>
      <c r="G3386">
        <v>458.4</v>
      </c>
    </row>
    <row r="3387" spans="1:7" x14ac:dyDescent="0.25">
      <c r="A3387" s="22" t="s">
        <v>42</v>
      </c>
      <c r="B3387" s="22" t="s">
        <v>45</v>
      </c>
      <c r="C3387">
        <v>21</v>
      </c>
      <c r="F3387">
        <v>146</v>
      </c>
      <c r="G3387">
        <v>470.4</v>
      </c>
    </row>
    <row r="3388" spans="1:7" x14ac:dyDescent="0.25">
      <c r="A3388" s="22" t="s">
        <v>42</v>
      </c>
      <c r="B3388" s="22" t="s">
        <v>45</v>
      </c>
      <c r="C3388">
        <v>21</v>
      </c>
      <c r="F3388">
        <v>148</v>
      </c>
      <c r="G3388">
        <v>470.4</v>
      </c>
    </row>
    <row r="3389" spans="1:7" x14ac:dyDescent="0.25">
      <c r="A3389" s="22" t="s">
        <v>42</v>
      </c>
      <c r="B3389" s="22" t="s">
        <v>45</v>
      </c>
      <c r="C3389">
        <v>21</v>
      </c>
      <c r="F3389">
        <v>148</v>
      </c>
      <c r="G3389">
        <v>482.4</v>
      </c>
    </row>
    <row r="3390" spans="1:7" x14ac:dyDescent="0.25">
      <c r="A3390" s="22" t="s">
        <v>42</v>
      </c>
      <c r="B3390" s="22" t="s">
        <v>45</v>
      </c>
      <c r="C3390">
        <v>21</v>
      </c>
      <c r="F3390">
        <v>150</v>
      </c>
      <c r="G3390">
        <v>482.4</v>
      </c>
    </row>
    <row r="3391" spans="1:7" x14ac:dyDescent="0.25">
      <c r="A3391" s="22" t="s">
        <v>42</v>
      </c>
      <c r="B3391" s="22" t="s">
        <v>45</v>
      </c>
      <c r="C3391">
        <v>21</v>
      </c>
      <c r="F3391">
        <v>150</v>
      </c>
      <c r="G3391">
        <v>494.4</v>
      </c>
    </row>
    <row r="3392" spans="1:7" x14ac:dyDescent="0.25">
      <c r="A3392" s="22" t="s">
        <v>42</v>
      </c>
      <c r="B3392" s="22" t="s">
        <v>45</v>
      </c>
      <c r="C3392">
        <v>21</v>
      </c>
      <c r="F3392">
        <v>152</v>
      </c>
      <c r="G3392">
        <v>494.4</v>
      </c>
    </row>
    <row r="3393" spans="1:7" x14ac:dyDescent="0.25">
      <c r="A3393" s="22" t="s">
        <v>42</v>
      </c>
      <c r="B3393" s="22" t="s">
        <v>45</v>
      </c>
      <c r="C3393">
        <v>21</v>
      </c>
      <c r="F3393">
        <v>152</v>
      </c>
      <c r="G3393">
        <v>501.4</v>
      </c>
    </row>
    <row r="3394" spans="1:7" x14ac:dyDescent="0.25">
      <c r="A3394" s="22" t="s">
        <v>42</v>
      </c>
      <c r="B3394" s="22" t="s">
        <v>45</v>
      </c>
      <c r="C3394">
        <v>21</v>
      </c>
      <c r="F3394">
        <v>154</v>
      </c>
      <c r="G3394">
        <v>501.4</v>
      </c>
    </row>
    <row r="3395" spans="1:7" x14ac:dyDescent="0.25">
      <c r="A3395" s="22" t="s">
        <v>42</v>
      </c>
      <c r="B3395" s="22" t="s">
        <v>45</v>
      </c>
      <c r="C3395">
        <v>21</v>
      </c>
      <c r="F3395">
        <v>154.44</v>
      </c>
      <c r="G3395">
        <v>503.25263157895</v>
      </c>
    </row>
    <row r="3396" spans="1:7" x14ac:dyDescent="0.25">
      <c r="A3396" s="22" t="s">
        <v>42</v>
      </c>
      <c r="B3396" s="22" t="s">
        <v>45</v>
      </c>
      <c r="C3396">
        <v>21</v>
      </c>
      <c r="F3396">
        <v>154.44999999999999</v>
      </c>
      <c r="G3396">
        <v>503.29473684211001</v>
      </c>
    </row>
    <row r="3397" spans="1:7" x14ac:dyDescent="0.25">
      <c r="A3397" s="22" t="s">
        <v>42</v>
      </c>
      <c r="B3397" s="22" t="s">
        <v>45</v>
      </c>
      <c r="C3397">
        <v>21</v>
      </c>
      <c r="F3397">
        <v>154.46</v>
      </c>
      <c r="G3397">
        <v>503.33684210526002</v>
      </c>
    </row>
    <row r="3398" spans="1:7" x14ac:dyDescent="0.25">
      <c r="A3398" s="22" t="s">
        <v>42</v>
      </c>
      <c r="B3398" s="22" t="s">
        <v>45</v>
      </c>
      <c r="C3398">
        <v>21</v>
      </c>
      <c r="F3398">
        <v>155</v>
      </c>
      <c r="G3398">
        <v>505.61052631579003</v>
      </c>
    </row>
    <row r="3399" spans="1:7" x14ac:dyDescent="0.25">
      <c r="A3399" s="22" t="s">
        <v>42</v>
      </c>
      <c r="B3399" s="22" t="s">
        <v>45</v>
      </c>
      <c r="C3399">
        <v>21</v>
      </c>
      <c r="F3399">
        <v>155.1</v>
      </c>
      <c r="G3399">
        <v>506.03157894737001</v>
      </c>
    </row>
    <row r="3400" spans="1:7" x14ac:dyDescent="0.25">
      <c r="A3400" s="22" t="s">
        <v>42</v>
      </c>
      <c r="B3400" s="22" t="s">
        <v>45</v>
      </c>
      <c r="C3400">
        <v>21</v>
      </c>
      <c r="F3400">
        <v>155.9</v>
      </c>
      <c r="G3400">
        <v>509.4</v>
      </c>
    </row>
    <row r="3401" spans="1:7" x14ac:dyDescent="0.25">
      <c r="A3401" s="22" t="s">
        <v>42</v>
      </c>
      <c r="B3401" s="22" t="s">
        <v>45</v>
      </c>
      <c r="C3401">
        <v>21</v>
      </c>
      <c r="F3401">
        <v>156</v>
      </c>
      <c r="G3401">
        <v>509.4</v>
      </c>
    </row>
    <row r="3402" spans="1:7" x14ac:dyDescent="0.25">
      <c r="A3402" s="22" t="s">
        <v>42</v>
      </c>
      <c r="B3402" s="22" t="s">
        <v>45</v>
      </c>
      <c r="C3402">
        <v>21</v>
      </c>
      <c r="F3402">
        <v>157.9</v>
      </c>
      <c r="G3402">
        <v>511.4</v>
      </c>
    </row>
    <row r="3403" spans="1:7" x14ac:dyDescent="0.25">
      <c r="A3403" s="22" t="s">
        <v>42</v>
      </c>
      <c r="B3403" s="22" t="s">
        <v>45</v>
      </c>
      <c r="C3403">
        <v>21</v>
      </c>
      <c r="F3403">
        <v>183.22</v>
      </c>
      <c r="G3403">
        <v>511.4</v>
      </c>
    </row>
    <row r="3404" spans="1:7" x14ac:dyDescent="0.25">
      <c r="A3404" s="22" t="s">
        <v>42</v>
      </c>
      <c r="B3404" s="22" t="s">
        <v>45</v>
      </c>
      <c r="C3404">
        <v>21</v>
      </c>
      <c r="F3404">
        <v>183.23</v>
      </c>
      <c r="G3404">
        <v>536.4</v>
      </c>
    </row>
    <row r="3405" spans="1:7" x14ac:dyDescent="0.25">
      <c r="A3405" s="22" t="s">
        <v>42</v>
      </c>
      <c r="B3405" s="22" t="s">
        <v>45</v>
      </c>
      <c r="C3405">
        <v>21</v>
      </c>
      <c r="F3405">
        <v>199.71</v>
      </c>
      <c r="G3405">
        <v>536.4</v>
      </c>
    </row>
    <row r="3406" spans="1:7" x14ac:dyDescent="0.25">
      <c r="A3406" s="22" t="s">
        <v>42</v>
      </c>
      <c r="B3406" s="22" t="s">
        <v>45</v>
      </c>
      <c r="C3406">
        <v>21</v>
      </c>
      <c r="F3406">
        <v>199.72</v>
      </c>
      <c r="G3406">
        <v>561.4</v>
      </c>
    </row>
    <row r="3407" spans="1:7" x14ac:dyDescent="0.25">
      <c r="A3407" s="22" t="s">
        <v>42</v>
      </c>
      <c r="B3407" s="22" t="s">
        <v>45</v>
      </c>
      <c r="C3407">
        <v>21</v>
      </c>
      <c r="F3407">
        <v>500.1</v>
      </c>
      <c r="G3407">
        <v>561.4</v>
      </c>
    </row>
    <row r="3408" spans="1:7" x14ac:dyDescent="0.25">
      <c r="A3408" s="22" t="s">
        <v>42</v>
      </c>
      <c r="B3408" s="22" t="s">
        <v>45</v>
      </c>
      <c r="C3408">
        <v>21</v>
      </c>
      <c r="F3408">
        <v>500.1</v>
      </c>
      <c r="G3408">
        <v>563.4</v>
      </c>
    </row>
    <row r="3409" spans="1:7" x14ac:dyDescent="0.25">
      <c r="A3409" s="22" t="s">
        <v>42</v>
      </c>
      <c r="B3409" s="22" t="s">
        <v>45</v>
      </c>
      <c r="C3409">
        <v>21</v>
      </c>
      <c r="F3409">
        <v>1000</v>
      </c>
      <c r="G3409">
        <v>563.4</v>
      </c>
    </row>
    <row r="3410" spans="1:7" x14ac:dyDescent="0.25">
      <c r="A3410" s="22" t="s">
        <v>42</v>
      </c>
      <c r="B3410" s="22" t="s">
        <v>45</v>
      </c>
      <c r="C3410">
        <v>22</v>
      </c>
      <c r="D3410">
        <v>0.1</v>
      </c>
      <c r="E3410">
        <v>867</v>
      </c>
    </row>
    <row r="3411" spans="1:7" x14ac:dyDescent="0.25">
      <c r="A3411" s="22" t="s">
        <v>42</v>
      </c>
      <c r="B3411" s="22" t="s">
        <v>45</v>
      </c>
      <c r="C3411">
        <v>22</v>
      </c>
      <c r="D3411">
        <v>73.739999999999995</v>
      </c>
      <c r="E3411">
        <v>867</v>
      </c>
    </row>
    <row r="3412" spans="1:7" x14ac:dyDescent="0.25">
      <c r="A3412" s="22" t="s">
        <v>42</v>
      </c>
      <c r="B3412" s="22" t="s">
        <v>45</v>
      </c>
      <c r="C3412">
        <v>22</v>
      </c>
      <c r="D3412">
        <v>73.75</v>
      </c>
      <c r="E3412">
        <v>832</v>
      </c>
    </row>
    <row r="3413" spans="1:7" x14ac:dyDescent="0.25">
      <c r="A3413" s="22" t="s">
        <v>42</v>
      </c>
      <c r="B3413" s="22" t="s">
        <v>45</v>
      </c>
      <c r="C3413">
        <v>22</v>
      </c>
      <c r="D3413">
        <v>77.239999999999995</v>
      </c>
      <c r="E3413">
        <v>832</v>
      </c>
    </row>
    <row r="3414" spans="1:7" x14ac:dyDescent="0.25">
      <c r="A3414" s="22" t="s">
        <v>42</v>
      </c>
      <c r="B3414" s="22" t="s">
        <v>45</v>
      </c>
      <c r="C3414">
        <v>22</v>
      </c>
      <c r="D3414">
        <v>77.25</v>
      </c>
      <c r="E3414">
        <v>807</v>
      </c>
    </row>
    <row r="3415" spans="1:7" x14ac:dyDescent="0.25">
      <c r="A3415" s="22" t="s">
        <v>42</v>
      </c>
      <c r="B3415" s="22" t="s">
        <v>45</v>
      </c>
      <c r="C3415">
        <v>22</v>
      </c>
      <c r="D3415">
        <v>80.739999999999995</v>
      </c>
      <c r="E3415">
        <v>807</v>
      </c>
    </row>
    <row r="3416" spans="1:7" x14ac:dyDescent="0.25">
      <c r="A3416" s="22" t="s">
        <v>42</v>
      </c>
      <c r="B3416" s="22" t="s">
        <v>45</v>
      </c>
      <c r="C3416">
        <v>22</v>
      </c>
      <c r="D3416">
        <v>80.75</v>
      </c>
      <c r="E3416">
        <v>782</v>
      </c>
    </row>
    <row r="3417" spans="1:7" x14ac:dyDescent="0.25">
      <c r="A3417" s="22" t="s">
        <v>42</v>
      </c>
      <c r="B3417" s="22" t="s">
        <v>45</v>
      </c>
      <c r="C3417">
        <v>22</v>
      </c>
      <c r="D3417">
        <v>84</v>
      </c>
      <c r="E3417">
        <v>782</v>
      </c>
    </row>
    <row r="3418" spans="1:7" x14ac:dyDescent="0.25">
      <c r="A3418" s="22" t="s">
        <v>42</v>
      </c>
      <c r="B3418" s="22" t="s">
        <v>45</v>
      </c>
      <c r="C3418">
        <v>22</v>
      </c>
      <c r="D3418">
        <v>84.07</v>
      </c>
      <c r="E3418">
        <v>771.5</v>
      </c>
    </row>
    <row r="3419" spans="1:7" x14ac:dyDescent="0.25">
      <c r="A3419" s="22" t="s">
        <v>42</v>
      </c>
      <c r="B3419" s="22" t="s">
        <v>45</v>
      </c>
      <c r="C3419">
        <v>22</v>
      </c>
      <c r="D3419">
        <v>84.08</v>
      </c>
      <c r="E3419">
        <v>770</v>
      </c>
    </row>
    <row r="3420" spans="1:7" x14ac:dyDescent="0.25">
      <c r="A3420" s="22" t="s">
        <v>42</v>
      </c>
      <c r="B3420" s="22" t="s">
        <v>45</v>
      </c>
      <c r="C3420">
        <v>22</v>
      </c>
      <c r="D3420">
        <v>84.1</v>
      </c>
      <c r="E3420">
        <v>767</v>
      </c>
    </row>
    <row r="3421" spans="1:7" x14ac:dyDescent="0.25">
      <c r="A3421" s="22" t="s">
        <v>42</v>
      </c>
      <c r="B3421" s="22" t="s">
        <v>45</v>
      </c>
      <c r="C3421">
        <v>22</v>
      </c>
      <c r="D3421">
        <v>86</v>
      </c>
      <c r="E3421">
        <v>767</v>
      </c>
    </row>
    <row r="3422" spans="1:7" x14ac:dyDescent="0.25">
      <c r="A3422" s="22" t="s">
        <v>42</v>
      </c>
      <c r="B3422" s="22" t="s">
        <v>45</v>
      </c>
      <c r="C3422">
        <v>22</v>
      </c>
      <c r="D3422">
        <v>86.1</v>
      </c>
      <c r="E3422">
        <v>757</v>
      </c>
    </row>
    <row r="3423" spans="1:7" x14ac:dyDescent="0.25">
      <c r="A3423" s="22" t="s">
        <v>42</v>
      </c>
      <c r="B3423" s="22" t="s">
        <v>45</v>
      </c>
      <c r="C3423">
        <v>22</v>
      </c>
      <c r="D3423">
        <v>89</v>
      </c>
      <c r="E3423">
        <v>757</v>
      </c>
    </row>
    <row r="3424" spans="1:7" x14ac:dyDescent="0.25">
      <c r="A3424" s="22" t="s">
        <v>42</v>
      </c>
      <c r="B3424" s="22" t="s">
        <v>45</v>
      </c>
      <c r="C3424">
        <v>22</v>
      </c>
      <c r="D3424">
        <v>89</v>
      </c>
      <c r="E3424">
        <v>750</v>
      </c>
    </row>
    <row r="3425" spans="1:5" x14ac:dyDescent="0.25">
      <c r="A3425" s="22" t="s">
        <v>42</v>
      </c>
      <c r="B3425" s="22" t="s">
        <v>45</v>
      </c>
      <c r="C3425">
        <v>22</v>
      </c>
      <c r="D3425">
        <v>89.1</v>
      </c>
      <c r="E3425">
        <v>735</v>
      </c>
    </row>
    <row r="3426" spans="1:5" x14ac:dyDescent="0.25">
      <c r="A3426" s="22" t="s">
        <v>42</v>
      </c>
      <c r="B3426" s="22" t="s">
        <v>45</v>
      </c>
      <c r="C3426">
        <v>22</v>
      </c>
      <c r="D3426">
        <v>89.85</v>
      </c>
      <c r="E3426">
        <v>735</v>
      </c>
    </row>
    <row r="3427" spans="1:5" x14ac:dyDescent="0.25">
      <c r="A3427" s="22" t="s">
        <v>42</v>
      </c>
      <c r="B3427" s="22" t="s">
        <v>45</v>
      </c>
      <c r="C3427">
        <v>22</v>
      </c>
      <c r="D3427">
        <v>89.86</v>
      </c>
      <c r="E3427">
        <v>711</v>
      </c>
    </row>
    <row r="3428" spans="1:5" x14ac:dyDescent="0.25">
      <c r="A3428" s="22" t="s">
        <v>42</v>
      </c>
      <c r="B3428" s="22" t="s">
        <v>45</v>
      </c>
      <c r="C3428">
        <v>22</v>
      </c>
      <c r="D3428">
        <v>91</v>
      </c>
      <c r="E3428">
        <v>711</v>
      </c>
    </row>
    <row r="3429" spans="1:5" x14ac:dyDescent="0.25">
      <c r="A3429" s="22" t="s">
        <v>42</v>
      </c>
      <c r="B3429" s="22" t="s">
        <v>45</v>
      </c>
      <c r="C3429">
        <v>22</v>
      </c>
      <c r="D3429">
        <v>91</v>
      </c>
      <c r="E3429">
        <v>697</v>
      </c>
    </row>
    <row r="3430" spans="1:5" x14ac:dyDescent="0.25">
      <c r="A3430" s="22" t="s">
        <v>42</v>
      </c>
      <c r="B3430" s="22" t="s">
        <v>45</v>
      </c>
      <c r="C3430">
        <v>22</v>
      </c>
      <c r="D3430">
        <v>93</v>
      </c>
      <c r="E3430">
        <v>697</v>
      </c>
    </row>
    <row r="3431" spans="1:5" x14ac:dyDescent="0.25">
      <c r="A3431" s="22" t="s">
        <v>42</v>
      </c>
      <c r="B3431" s="22" t="s">
        <v>45</v>
      </c>
      <c r="C3431">
        <v>22</v>
      </c>
      <c r="D3431">
        <v>93</v>
      </c>
      <c r="E3431">
        <v>674</v>
      </c>
    </row>
    <row r="3432" spans="1:5" x14ac:dyDescent="0.25">
      <c r="A3432" s="22" t="s">
        <v>42</v>
      </c>
      <c r="B3432" s="22" t="s">
        <v>45</v>
      </c>
      <c r="C3432">
        <v>22</v>
      </c>
      <c r="D3432">
        <v>94</v>
      </c>
      <c r="E3432">
        <v>674</v>
      </c>
    </row>
    <row r="3433" spans="1:5" x14ac:dyDescent="0.25">
      <c r="A3433" s="22" t="s">
        <v>42</v>
      </c>
      <c r="B3433" s="22" t="s">
        <v>45</v>
      </c>
      <c r="C3433">
        <v>22</v>
      </c>
      <c r="D3433">
        <v>94.1</v>
      </c>
      <c r="E3433">
        <v>659</v>
      </c>
    </row>
    <row r="3434" spans="1:5" x14ac:dyDescent="0.25">
      <c r="A3434" s="22" t="s">
        <v>42</v>
      </c>
      <c r="B3434" s="22" t="s">
        <v>45</v>
      </c>
      <c r="C3434">
        <v>22</v>
      </c>
      <c r="D3434">
        <v>95</v>
      </c>
      <c r="E3434">
        <v>659</v>
      </c>
    </row>
    <row r="3435" spans="1:5" x14ac:dyDescent="0.25">
      <c r="A3435" s="22" t="s">
        <v>42</v>
      </c>
      <c r="B3435" s="22" t="s">
        <v>45</v>
      </c>
      <c r="C3435">
        <v>22</v>
      </c>
      <c r="D3435">
        <v>95</v>
      </c>
      <c r="E3435">
        <v>630</v>
      </c>
    </row>
    <row r="3436" spans="1:5" x14ac:dyDescent="0.25">
      <c r="A3436" s="22" t="s">
        <v>42</v>
      </c>
      <c r="B3436" s="22" t="s">
        <v>45</v>
      </c>
      <c r="C3436">
        <v>22</v>
      </c>
      <c r="D3436">
        <v>97</v>
      </c>
      <c r="E3436">
        <v>630</v>
      </c>
    </row>
    <row r="3437" spans="1:5" x14ac:dyDescent="0.25">
      <c r="A3437" s="22" t="s">
        <v>42</v>
      </c>
      <c r="B3437" s="22" t="s">
        <v>45</v>
      </c>
      <c r="C3437">
        <v>22</v>
      </c>
      <c r="D3437">
        <v>97</v>
      </c>
      <c r="E3437">
        <v>590</v>
      </c>
    </row>
    <row r="3438" spans="1:5" x14ac:dyDescent="0.25">
      <c r="A3438" s="22" t="s">
        <v>42</v>
      </c>
      <c r="B3438" s="22" t="s">
        <v>45</v>
      </c>
      <c r="C3438">
        <v>22</v>
      </c>
      <c r="D3438">
        <v>97.1</v>
      </c>
      <c r="E3438">
        <v>575</v>
      </c>
    </row>
    <row r="3439" spans="1:5" x14ac:dyDescent="0.25">
      <c r="A3439" s="22" t="s">
        <v>42</v>
      </c>
      <c r="B3439" s="22" t="s">
        <v>45</v>
      </c>
      <c r="C3439">
        <v>22</v>
      </c>
      <c r="D3439">
        <v>98.5</v>
      </c>
      <c r="E3439">
        <v>575</v>
      </c>
    </row>
    <row r="3440" spans="1:5" x14ac:dyDescent="0.25">
      <c r="A3440" s="22" t="s">
        <v>42</v>
      </c>
      <c r="B3440" s="22" t="s">
        <v>45</v>
      </c>
      <c r="C3440">
        <v>22</v>
      </c>
      <c r="D3440">
        <v>99</v>
      </c>
      <c r="E3440">
        <v>573.33333333332996</v>
      </c>
    </row>
    <row r="3441" spans="1:5" x14ac:dyDescent="0.25">
      <c r="A3441" s="22" t="s">
        <v>42</v>
      </c>
      <c r="B3441" s="22" t="s">
        <v>45</v>
      </c>
      <c r="C3441">
        <v>22</v>
      </c>
      <c r="D3441">
        <v>99</v>
      </c>
      <c r="E3441">
        <v>533.33333333332996</v>
      </c>
    </row>
    <row r="3442" spans="1:5" x14ac:dyDescent="0.25">
      <c r="A3442" s="22" t="s">
        <v>42</v>
      </c>
      <c r="B3442" s="22" t="s">
        <v>45</v>
      </c>
      <c r="C3442">
        <v>22</v>
      </c>
      <c r="D3442">
        <v>99.9</v>
      </c>
      <c r="E3442">
        <v>530.33333333332996</v>
      </c>
    </row>
    <row r="3443" spans="1:5" x14ac:dyDescent="0.25">
      <c r="A3443" s="22" t="s">
        <v>42</v>
      </c>
      <c r="B3443" s="22" t="s">
        <v>45</v>
      </c>
      <c r="C3443">
        <v>22</v>
      </c>
      <c r="D3443">
        <v>99.99</v>
      </c>
      <c r="E3443">
        <v>530.03333333333001</v>
      </c>
    </row>
    <row r="3444" spans="1:5" x14ac:dyDescent="0.25">
      <c r="A3444" s="22" t="s">
        <v>42</v>
      </c>
      <c r="B3444" s="22" t="s">
        <v>45</v>
      </c>
      <c r="C3444">
        <v>22</v>
      </c>
      <c r="D3444">
        <v>100</v>
      </c>
      <c r="E3444">
        <v>530</v>
      </c>
    </row>
    <row r="3445" spans="1:5" x14ac:dyDescent="0.25">
      <c r="A3445" s="22" t="s">
        <v>42</v>
      </c>
      <c r="B3445" s="22" t="s">
        <v>45</v>
      </c>
      <c r="C3445">
        <v>22</v>
      </c>
      <c r="D3445">
        <v>101</v>
      </c>
      <c r="E3445">
        <v>530</v>
      </c>
    </row>
    <row r="3446" spans="1:5" x14ac:dyDescent="0.25">
      <c r="A3446" s="22" t="s">
        <v>42</v>
      </c>
      <c r="B3446" s="22" t="s">
        <v>45</v>
      </c>
      <c r="C3446">
        <v>22</v>
      </c>
      <c r="D3446">
        <v>101</v>
      </c>
      <c r="E3446">
        <v>490</v>
      </c>
    </row>
    <row r="3447" spans="1:5" x14ac:dyDescent="0.25">
      <c r="A3447" s="22" t="s">
        <v>42</v>
      </c>
      <c r="B3447" s="22" t="s">
        <v>45</v>
      </c>
      <c r="C3447">
        <v>22</v>
      </c>
      <c r="D3447">
        <v>103</v>
      </c>
      <c r="E3447">
        <v>490</v>
      </c>
    </row>
    <row r="3448" spans="1:5" x14ac:dyDescent="0.25">
      <c r="A3448" s="22" t="s">
        <v>42</v>
      </c>
      <c r="B3448" s="22" t="s">
        <v>45</v>
      </c>
      <c r="C3448">
        <v>22</v>
      </c>
      <c r="D3448">
        <v>103</v>
      </c>
      <c r="E3448">
        <v>455</v>
      </c>
    </row>
    <row r="3449" spans="1:5" x14ac:dyDescent="0.25">
      <c r="A3449" s="22" t="s">
        <v>42</v>
      </c>
      <c r="B3449" s="22" t="s">
        <v>45</v>
      </c>
      <c r="C3449">
        <v>22</v>
      </c>
      <c r="D3449">
        <v>103.1</v>
      </c>
      <c r="E3449">
        <v>455</v>
      </c>
    </row>
    <row r="3450" spans="1:5" x14ac:dyDescent="0.25">
      <c r="A3450" s="22" t="s">
        <v>42</v>
      </c>
      <c r="B3450" s="22" t="s">
        <v>45</v>
      </c>
      <c r="C3450">
        <v>22</v>
      </c>
      <c r="D3450">
        <v>103.11</v>
      </c>
      <c r="E3450">
        <v>440</v>
      </c>
    </row>
    <row r="3451" spans="1:5" x14ac:dyDescent="0.25">
      <c r="A3451" s="22" t="s">
        <v>42</v>
      </c>
      <c r="B3451" s="22" t="s">
        <v>45</v>
      </c>
      <c r="C3451">
        <v>22</v>
      </c>
      <c r="D3451">
        <v>105</v>
      </c>
      <c r="E3451">
        <v>440</v>
      </c>
    </row>
    <row r="3452" spans="1:5" x14ac:dyDescent="0.25">
      <c r="A3452" s="22" t="s">
        <v>42</v>
      </c>
      <c r="B3452" s="22" t="s">
        <v>45</v>
      </c>
      <c r="C3452">
        <v>22</v>
      </c>
      <c r="D3452">
        <v>105</v>
      </c>
      <c r="E3452">
        <v>410</v>
      </c>
    </row>
    <row r="3453" spans="1:5" x14ac:dyDescent="0.25">
      <c r="A3453" s="22" t="s">
        <v>42</v>
      </c>
      <c r="B3453" s="22" t="s">
        <v>45</v>
      </c>
      <c r="C3453">
        <v>22</v>
      </c>
      <c r="D3453">
        <v>107</v>
      </c>
      <c r="E3453">
        <v>410</v>
      </c>
    </row>
    <row r="3454" spans="1:5" x14ac:dyDescent="0.25">
      <c r="A3454" s="22" t="s">
        <v>42</v>
      </c>
      <c r="B3454" s="22" t="s">
        <v>45</v>
      </c>
      <c r="C3454">
        <v>22</v>
      </c>
      <c r="D3454">
        <v>107</v>
      </c>
      <c r="E3454">
        <v>398</v>
      </c>
    </row>
    <row r="3455" spans="1:5" x14ac:dyDescent="0.25">
      <c r="A3455" s="22" t="s">
        <v>42</v>
      </c>
      <c r="B3455" s="22" t="s">
        <v>45</v>
      </c>
      <c r="C3455">
        <v>22</v>
      </c>
      <c r="D3455">
        <v>108</v>
      </c>
      <c r="E3455">
        <v>398</v>
      </c>
    </row>
    <row r="3456" spans="1:5" x14ac:dyDescent="0.25">
      <c r="A3456" s="22" t="s">
        <v>42</v>
      </c>
      <c r="B3456" s="22" t="s">
        <v>45</v>
      </c>
      <c r="C3456">
        <v>22</v>
      </c>
      <c r="D3456">
        <v>108.53</v>
      </c>
      <c r="E3456">
        <v>397.16315789473998</v>
      </c>
    </row>
    <row r="3457" spans="1:5" x14ac:dyDescent="0.25">
      <c r="A3457" s="22" t="s">
        <v>42</v>
      </c>
      <c r="B3457" s="22" t="s">
        <v>45</v>
      </c>
      <c r="C3457">
        <v>22</v>
      </c>
      <c r="D3457">
        <v>108.54</v>
      </c>
      <c r="E3457">
        <v>397.14736842104998</v>
      </c>
    </row>
    <row r="3458" spans="1:5" x14ac:dyDescent="0.25">
      <c r="A3458" s="22" t="s">
        <v>42</v>
      </c>
      <c r="B3458" s="22" t="s">
        <v>45</v>
      </c>
      <c r="C3458">
        <v>22</v>
      </c>
      <c r="D3458">
        <v>108.55</v>
      </c>
      <c r="E3458">
        <v>362.13157894736997</v>
      </c>
    </row>
    <row r="3459" spans="1:5" x14ac:dyDescent="0.25">
      <c r="A3459" s="22" t="s">
        <v>42</v>
      </c>
      <c r="B3459" s="22" t="s">
        <v>45</v>
      </c>
      <c r="C3459">
        <v>22</v>
      </c>
      <c r="D3459">
        <v>109</v>
      </c>
      <c r="E3459">
        <v>361.42105263157998</v>
      </c>
    </row>
    <row r="3460" spans="1:5" x14ac:dyDescent="0.25">
      <c r="A3460" s="22" t="s">
        <v>42</v>
      </c>
      <c r="B3460" s="22" t="s">
        <v>45</v>
      </c>
      <c r="C3460">
        <v>22</v>
      </c>
      <c r="D3460">
        <v>109</v>
      </c>
      <c r="E3460">
        <v>349.42105263157998</v>
      </c>
    </row>
    <row r="3461" spans="1:5" x14ac:dyDescent="0.25">
      <c r="A3461" s="22" t="s">
        <v>42</v>
      </c>
      <c r="B3461" s="22" t="s">
        <v>45</v>
      </c>
      <c r="C3461">
        <v>22</v>
      </c>
      <c r="D3461">
        <v>109.1</v>
      </c>
      <c r="E3461">
        <v>348.76315789474</v>
      </c>
    </row>
    <row r="3462" spans="1:5" x14ac:dyDescent="0.25">
      <c r="A3462" s="22" t="s">
        <v>42</v>
      </c>
      <c r="B3462" s="22" t="s">
        <v>45</v>
      </c>
      <c r="C3462">
        <v>22</v>
      </c>
      <c r="D3462">
        <v>109.9</v>
      </c>
      <c r="E3462">
        <v>347.5</v>
      </c>
    </row>
    <row r="3463" spans="1:5" x14ac:dyDescent="0.25">
      <c r="A3463" s="22" t="s">
        <v>42</v>
      </c>
      <c r="B3463" s="22" t="s">
        <v>45</v>
      </c>
      <c r="C3463">
        <v>22</v>
      </c>
      <c r="D3463">
        <v>109.99</v>
      </c>
      <c r="E3463">
        <v>347.5</v>
      </c>
    </row>
    <row r="3464" spans="1:5" x14ac:dyDescent="0.25">
      <c r="A3464" s="22" t="s">
        <v>42</v>
      </c>
      <c r="B3464" s="22" t="s">
        <v>45</v>
      </c>
      <c r="C3464">
        <v>22</v>
      </c>
      <c r="D3464">
        <v>110</v>
      </c>
      <c r="E3464">
        <v>298.5</v>
      </c>
    </row>
    <row r="3465" spans="1:5" x14ac:dyDescent="0.25">
      <c r="A3465" s="22" t="s">
        <v>42</v>
      </c>
      <c r="B3465" s="22" t="s">
        <v>45</v>
      </c>
      <c r="C3465">
        <v>22</v>
      </c>
      <c r="D3465">
        <v>110.1</v>
      </c>
      <c r="E3465">
        <v>298.34210526316002</v>
      </c>
    </row>
    <row r="3466" spans="1:5" x14ac:dyDescent="0.25">
      <c r="A3466" s="22" t="s">
        <v>42</v>
      </c>
      <c r="B3466" s="22" t="s">
        <v>45</v>
      </c>
      <c r="C3466">
        <v>22</v>
      </c>
      <c r="D3466">
        <v>110.5</v>
      </c>
      <c r="E3466">
        <v>297.71052631578999</v>
      </c>
    </row>
    <row r="3467" spans="1:5" x14ac:dyDescent="0.25">
      <c r="A3467" s="22" t="s">
        <v>42</v>
      </c>
      <c r="B3467" s="22" t="s">
        <v>45</v>
      </c>
      <c r="C3467">
        <v>22</v>
      </c>
      <c r="D3467">
        <v>110.53</v>
      </c>
      <c r="E3467">
        <v>297.66315789473998</v>
      </c>
    </row>
    <row r="3468" spans="1:5" x14ac:dyDescent="0.25">
      <c r="A3468" s="22" t="s">
        <v>42</v>
      </c>
      <c r="B3468" s="22" t="s">
        <v>45</v>
      </c>
      <c r="C3468">
        <v>22</v>
      </c>
      <c r="D3468">
        <v>110.54</v>
      </c>
      <c r="E3468">
        <v>297.64736842104998</v>
      </c>
    </row>
    <row r="3469" spans="1:5" x14ac:dyDescent="0.25">
      <c r="A3469" s="22" t="s">
        <v>42</v>
      </c>
      <c r="B3469" s="22" t="s">
        <v>45</v>
      </c>
      <c r="C3469">
        <v>22</v>
      </c>
      <c r="D3469">
        <v>110.6</v>
      </c>
      <c r="E3469">
        <v>297.55263157895001</v>
      </c>
    </row>
    <row r="3470" spans="1:5" x14ac:dyDescent="0.25">
      <c r="A3470" s="22" t="s">
        <v>42</v>
      </c>
      <c r="B3470" s="22" t="s">
        <v>45</v>
      </c>
      <c r="C3470">
        <v>22</v>
      </c>
      <c r="D3470">
        <v>111</v>
      </c>
      <c r="E3470">
        <v>296.92105263157998</v>
      </c>
    </row>
    <row r="3471" spans="1:5" x14ac:dyDescent="0.25">
      <c r="A3471" s="22" t="s">
        <v>42</v>
      </c>
      <c r="B3471" s="22" t="s">
        <v>45</v>
      </c>
      <c r="C3471">
        <v>22</v>
      </c>
      <c r="D3471">
        <v>111</v>
      </c>
      <c r="E3471">
        <v>284.92105263157998</v>
      </c>
    </row>
    <row r="3472" spans="1:5" x14ac:dyDescent="0.25">
      <c r="A3472" s="22" t="s">
        <v>42</v>
      </c>
      <c r="B3472" s="22" t="s">
        <v>45</v>
      </c>
      <c r="C3472">
        <v>22</v>
      </c>
      <c r="D3472">
        <v>111.9</v>
      </c>
      <c r="E3472">
        <v>283.5</v>
      </c>
    </row>
    <row r="3473" spans="1:5" x14ac:dyDescent="0.25">
      <c r="A3473" s="22" t="s">
        <v>42</v>
      </c>
      <c r="B3473" s="22" t="s">
        <v>45</v>
      </c>
      <c r="C3473">
        <v>22</v>
      </c>
      <c r="D3473">
        <v>113</v>
      </c>
      <c r="E3473">
        <v>283.5</v>
      </c>
    </row>
    <row r="3474" spans="1:5" x14ac:dyDescent="0.25">
      <c r="A3474" s="22" t="s">
        <v>42</v>
      </c>
      <c r="B3474" s="22" t="s">
        <v>45</v>
      </c>
      <c r="C3474">
        <v>22</v>
      </c>
      <c r="D3474">
        <v>113</v>
      </c>
      <c r="E3474">
        <v>275.5</v>
      </c>
    </row>
    <row r="3475" spans="1:5" x14ac:dyDescent="0.25">
      <c r="A3475" s="22" t="s">
        <v>42</v>
      </c>
      <c r="B3475" s="22" t="s">
        <v>45</v>
      </c>
      <c r="C3475">
        <v>22</v>
      </c>
      <c r="D3475">
        <v>119.99</v>
      </c>
      <c r="E3475">
        <v>275.5</v>
      </c>
    </row>
    <row r="3476" spans="1:5" x14ac:dyDescent="0.25">
      <c r="A3476" s="22" t="s">
        <v>42</v>
      </c>
      <c r="B3476" s="22" t="s">
        <v>45</v>
      </c>
      <c r="C3476">
        <v>22</v>
      </c>
      <c r="D3476">
        <v>120</v>
      </c>
      <c r="E3476">
        <v>208.5</v>
      </c>
    </row>
    <row r="3477" spans="1:5" x14ac:dyDescent="0.25">
      <c r="A3477" s="22" t="s">
        <v>42</v>
      </c>
      <c r="B3477" s="22" t="s">
        <v>45</v>
      </c>
      <c r="C3477">
        <v>22</v>
      </c>
      <c r="D3477">
        <v>155</v>
      </c>
      <c r="E3477">
        <v>208.5</v>
      </c>
    </row>
    <row r="3478" spans="1:5" x14ac:dyDescent="0.25">
      <c r="A3478" s="22" t="s">
        <v>42</v>
      </c>
      <c r="B3478" s="22" t="s">
        <v>45</v>
      </c>
      <c r="C3478">
        <v>22</v>
      </c>
      <c r="D3478">
        <v>155.01</v>
      </c>
      <c r="E3478">
        <v>208.4</v>
      </c>
    </row>
    <row r="3479" spans="1:5" x14ac:dyDescent="0.25">
      <c r="A3479" s="22" t="s">
        <v>42</v>
      </c>
      <c r="B3479" s="22" t="s">
        <v>45</v>
      </c>
      <c r="C3479">
        <v>22</v>
      </c>
      <c r="D3479">
        <v>175</v>
      </c>
      <c r="E3479">
        <v>208.4</v>
      </c>
    </row>
    <row r="3480" spans="1:5" x14ac:dyDescent="0.25">
      <c r="A3480" s="22" t="s">
        <v>42</v>
      </c>
      <c r="B3480" s="22" t="s">
        <v>45</v>
      </c>
      <c r="C3480">
        <v>22</v>
      </c>
      <c r="D3480">
        <v>175.01</v>
      </c>
      <c r="E3480">
        <v>208.2</v>
      </c>
    </row>
    <row r="3481" spans="1:5" x14ac:dyDescent="0.25">
      <c r="A3481" s="22" t="s">
        <v>42</v>
      </c>
      <c r="B3481" s="22" t="s">
        <v>45</v>
      </c>
      <c r="C3481">
        <v>22</v>
      </c>
      <c r="D3481">
        <v>210</v>
      </c>
      <c r="E3481">
        <v>208.2</v>
      </c>
    </row>
    <row r="3482" spans="1:5" x14ac:dyDescent="0.25">
      <c r="A3482" s="22" t="s">
        <v>42</v>
      </c>
      <c r="B3482" s="22" t="s">
        <v>45</v>
      </c>
      <c r="C3482">
        <v>22</v>
      </c>
      <c r="D3482">
        <v>210.01</v>
      </c>
      <c r="E3482">
        <v>208</v>
      </c>
    </row>
    <row r="3483" spans="1:5" x14ac:dyDescent="0.25">
      <c r="A3483" s="22" t="s">
        <v>42</v>
      </c>
      <c r="B3483" s="22" t="s">
        <v>45</v>
      </c>
      <c r="C3483">
        <v>22</v>
      </c>
      <c r="D3483">
        <v>215</v>
      </c>
      <c r="E3483">
        <v>208</v>
      </c>
    </row>
    <row r="3484" spans="1:5" x14ac:dyDescent="0.25">
      <c r="A3484" s="22" t="s">
        <v>42</v>
      </c>
      <c r="B3484" s="22" t="s">
        <v>45</v>
      </c>
      <c r="C3484">
        <v>22</v>
      </c>
      <c r="D3484">
        <v>215.1</v>
      </c>
      <c r="E3484">
        <v>90</v>
      </c>
    </row>
    <row r="3485" spans="1:5" x14ac:dyDescent="0.25">
      <c r="A3485" s="22" t="s">
        <v>42</v>
      </c>
      <c r="B3485" s="22" t="s">
        <v>45</v>
      </c>
      <c r="C3485">
        <v>22</v>
      </c>
      <c r="D3485">
        <v>275</v>
      </c>
      <c r="E3485">
        <v>90</v>
      </c>
    </row>
    <row r="3486" spans="1:5" x14ac:dyDescent="0.25">
      <c r="A3486" s="22" t="s">
        <v>42</v>
      </c>
      <c r="B3486" s="22" t="s">
        <v>45</v>
      </c>
      <c r="C3486">
        <v>22</v>
      </c>
      <c r="D3486">
        <v>275.01</v>
      </c>
      <c r="E3486">
        <v>89.6</v>
      </c>
    </row>
    <row r="3487" spans="1:5" x14ac:dyDescent="0.25">
      <c r="A3487" s="22" t="s">
        <v>42</v>
      </c>
      <c r="B3487" s="22" t="s">
        <v>45</v>
      </c>
      <c r="C3487">
        <v>22</v>
      </c>
      <c r="D3487">
        <v>277.98</v>
      </c>
      <c r="E3487">
        <v>89.6</v>
      </c>
    </row>
    <row r="3488" spans="1:5" x14ac:dyDescent="0.25">
      <c r="A3488" s="22" t="s">
        <v>42</v>
      </c>
      <c r="B3488" s="22" t="s">
        <v>45</v>
      </c>
      <c r="C3488">
        <v>22</v>
      </c>
      <c r="D3488">
        <v>277.99</v>
      </c>
      <c r="E3488">
        <v>88.4</v>
      </c>
    </row>
    <row r="3489" spans="1:7" x14ac:dyDescent="0.25">
      <c r="A3489" s="22" t="s">
        <v>42</v>
      </c>
      <c r="B3489" s="22" t="s">
        <v>45</v>
      </c>
      <c r="C3489">
        <v>22</v>
      </c>
      <c r="D3489">
        <v>315</v>
      </c>
      <c r="E3489">
        <v>88.4</v>
      </c>
    </row>
    <row r="3490" spans="1:7" x14ac:dyDescent="0.25">
      <c r="A3490" s="22" t="s">
        <v>42</v>
      </c>
      <c r="B3490" s="22" t="s">
        <v>45</v>
      </c>
      <c r="C3490">
        <v>22</v>
      </c>
      <c r="D3490">
        <v>315.01</v>
      </c>
      <c r="E3490">
        <v>88.2</v>
      </c>
    </row>
    <row r="3491" spans="1:7" x14ac:dyDescent="0.25">
      <c r="A3491" s="22" t="s">
        <v>42</v>
      </c>
      <c r="B3491" s="22" t="s">
        <v>45</v>
      </c>
      <c r="C3491">
        <v>22</v>
      </c>
      <c r="D3491">
        <v>365</v>
      </c>
      <c r="E3491">
        <v>88.2</v>
      </c>
    </row>
    <row r="3492" spans="1:7" x14ac:dyDescent="0.25">
      <c r="A3492" s="22" t="s">
        <v>42</v>
      </c>
      <c r="B3492" s="22" t="s">
        <v>45</v>
      </c>
      <c r="C3492">
        <v>22</v>
      </c>
      <c r="D3492">
        <v>365.01</v>
      </c>
      <c r="E3492">
        <v>87.9</v>
      </c>
    </row>
    <row r="3493" spans="1:7" x14ac:dyDescent="0.25">
      <c r="A3493" s="22" t="s">
        <v>42</v>
      </c>
      <c r="B3493" s="22" t="s">
        <v>45</v>
      </c>
      <c r="C3493">
        <v>22</v>
      </c>
      <c r="D3493">
        <v>500</v>
      </c>
      <c r="E3493">
        <v>87.9</v>
      </c>
    </row>
    <row r="3494" spans="1:7" x14ac:dyDescent="0.25">
      <c r="A3494" s="22" t="s">
        <v>42</v>
      </c>
      <c r="B3494" s="22" t="s">
        <v>45</v>
      </c>
      <c r="C3494">
        <v>22</v>
      </c>
      <c r="D3494">
        <v>500.1</v>
      </c>
      <c r="E3494">
        <v>82.3</v>
      </c>
    </row>
    <row r="3495" spans="1:7" x14ac:dyDescent="0.25">
      <c r="A3495" s="22" t="s">
        <v>42</v>
      </c>
      <c r="B3495" s="22" t="s">
        <v>45</v>
      </c>
      <c r="C3495">
        <v>22</v>
      </c>
      <c r="D3495">
        <v>555</v>
      </c>
      <c r="E3495">
        <v>82.3</v>
      </c>
    </row>
    <row r="3496" spans="1:7" x14ac:dyDescent="0.25">
      <c r="A3496" s="22" t="s">
        <v>42</v>
      </c>
      <c r="B3496" s="22" t="s">
        <v>45</v>
      </c>
      <c r="C3496">
        <v>22</v>
      </c>
      <c r="D3496">
        <v>555.01</v>
      </c>
      <c r="E3496">
        <v>81</v>
      </c>
    </row>
    <row r="3497" spans="1:7" x14ac:dyDescent="0.25">
      <c r="A3497" s="22" t="s">
        <v>42</v>
      </c>
      <c r="B3497" s="22" t="s">
        <v>45</v>
      </c>
      <c r="C3497">
        <v>22</v>
      </c>
      <c r="D3497">
        <v>850</v>
      </c>
      <c r="E3497">
        <v>81</v>
      </c>
    </row>
    <row r="3498" spans="1:7" x14ac:dyDescent="0.25">
      <c r="A3498" s="22" t="s">
        <v>42</v>
      </c>
      <c r="B3498" s="22" t="s">
        <v>45</v>
      </c>
      <c r="C3498">
        <v>22</v>
      </c>
      <c r="D3498">
        <v>850.1</v>
      </c>
      <c r="E3498">
        <v>80</v>
      </c>
    </row>
    <row r="3499" spans="1:7" x14ac:dyDescent="0.25">
      <c r="A3499" s="22" t="s">
        <v>42</v>
      </c>
      <c r="B3499" s="22" t="s">
        <v>45</v>
      </c>
      <c r="C3499">
        <v>22</v>
      </c>
      <c r="D3499">
        <v>1000</v>
      </c>
      <c r="E3499">
        <v>80</v>
      </c>
    </row>
    <row r="3500" spans="1:7" x14ac:dyDescent="0.25">
      <c r="A3500" s="22" t="s">
        <v>42</v>
      </c>
      <c r="B3500" s="22" t="s">
        <v>45</v>
      </c>
      <c r="C3500">
        <v>22</v>
      </c>
      <c r="F3500">
        <v>0.1</v>
      </c>
      <c r="G3500">
        <v>28.5</v>
      </c>
    </row>
    <row r="3501" spans="1:7" x14ac:dyDescent="0.25">
      <c r="A3501" s="22" t="s">
        <v>42</v>
      </c>
      <c r="B3501" s="22" t="s">
        <v>45</v>
      </c>
      <c r="C3501">
        <v>22</v>
      </c>
      <c r="F3501">
        <v>74</v>
      </c>
      <c r="G3501">
        <v>28.5</v>
      </c>
    </row>
    <row r="3502" spans="1:7" x14ac:dyDescent="0.25">
      <c r="A3502" s="22" t="s">
        <v>42</v>
      </c>
      <c r="B3502" s="22" t="s">
        <v>45</v>
      </c>
      <c r="C3502">
        <v>22</v>
      </c>
      <c r="F3502">
        <v>74.099999999999994</v>
      </c>
      <c r="G3502">
        <v>76.5</v>
      </c>
    </row>
    <row r="3503" spans="1:7" x14ac:dyDescent="0.25">
      <c r="A3503" s="22" t="s">
        <v>42</v>
      </c>
      <c r="B3503" s="22" t="s">
        <v>45</v>
      </c>
      <c r="C3503">
        <v>22</v>
      </c>
      <c r="F3503">
        <v>85</v>
      </c>
      <c r="G3503">
        <v>76.5</v>
      </c>
    </row>
    <row r="3504" spans="1:7" x14ac:dyDescent="0.25">
      <c r="A3504" s="22" t="s">
        <v>42</v>
      </c>
      <c r="B3504" s="22" t="s">
        <v>45</v>
      </c>
      <c r="C3504">
        <v>22</v>
      </c>
      <c r="F3504">
        <v>85.01</v>
      </c>
      <c r="G3504">
        <v>77.5</v>
      </c>
    </row>
    <row r="3505" spans="1:7" x14ac:dyDescent="0.25">
      <c r="A3505" s="22" t="s">
        <v>42</v>
      </c>
      <c r="B3505" s="22" t="s">
        <v>45</v>
      </c>
      <c r="C3505">
        <v>22</v>
      </c>
      <c r="F3505">
        <v>85.02</v>
      </c>
      <c r="G3505">
        <v>78.5</v>
      </c>
    </row>
    <row r="3506" spans="1:7" x14ac:dyDescent="0.25">
      <c r="A3506" s="22" t="s">
        <v>42</v>
      </c>
      <c r="B3506" s="22" t="s">
        <v>45</v>
      </c>
      <c r="C3506">
        <v>22</v>
      </c>
      <c r="F3506">
        <v>85.03</v>
      </c>
      <c r="G3506">
        <v>79.5</v>
      </c>
    </row>
    <row r="3507" spans="1:7" x14ac:dyDescent="0.25">
      <c r="A3507" s="22" t="s">
        <v>42</v>
      </c>
      <c r="B3507" s="22" t="s">
        <v>45</v>
      </c>
      <c r="C3507">
        <v>22</v>
      </c>
      <c r="F3507">
        <v>85.1</v>
      </c>
      <c r="G3507">
        <v>86.5</v>
      </c>
    </row>
    <row r="3508" spans="1:7" x14ac:dyDescent="0.25">
      <c r="A3508" s="22" t="s">
        <v>42</v>
      </c>
      <c r="B3508" s="22" t="s">
        <v>45</v>
      </c>
      <c r="C3508">
        <v>22</v>
      </c>
      <c r="F3508">
        <v>85.73</v>
      </c>
      <c r="G3508">
        <v>86.5</v>
      </c>
    </row>
    <row r="3509" spans="1:7" x14ac:dyDescent="0.25">
      <c r="A3509" s="22" t="s">
        <v>42</v>
      </c>
      <c r="B3509" s="22" t="s">
        <v>45</v>
      </c>
      <c r="C3509">
        <v>22</v>
      </c>
      <c r="F3509">
        <v>85.74</v>
      </c>
      <c r="G3509">
        <v>116.5</v>
      </c>
    </row>
    <row r="3510" spans="1:7" x14ac:dyDescent="0.25">
      <c r="A3510" s="22" t="s">
        <v>42</v>
      </c>
      <c r="B3510" s="22" t="s">
        <v>45</v>
      </c>
      <c r="C3510">
        <v>22</v>
      </c>
      <c r="F3510">
        <v>109.1</v>
      </c>
      <c r="G3510">
        <v>116.5</v>
      </c>
    </row>
    <row r="3511" spans="1:7" x14ac:dyDescent="0.25">
      <c r="A3511" s="22" t="s">
        <v>42</v>
      </c>
      <c r="B3511" s="22" t="s">
        <v>45</v>
      </c>
      <c r="C3511">
        <v>22</v>
      </c>
      <c r="F3511">
        <v>109.1</v>
      </c>
      <c r="G3511">
        <v>131</v>
      </c>
    </row>
    <row r="3512" spans="1:7" x14ac:dyDescent="0.25">
      <c r="A3512" s="22" t="s">
        <v>42</v>
      </c>
      <c r="B3512" s="22" t="s">
        <v>45</v>
      </c>
      <c r="C3512">
        <v>22</v>
      </c>
      <c r="F3512">
        <v>110</v>
      </c>
      <c r="G3512">
        <v>131</v>
      </c>
    </row>
    <row r="3513" spans="1:7" x14ac:dyDescent="0.25">
      <c r="A3513" s="22" t="s">
        <v>42</v>
      </c>
      <c r="B3513" s="22" t="s">
        <v>45</v>
      </c>
      <c r="C3513">
        <v>22</v>
      </c>
      <c r="F3513">
        <v>110.1</v>
      </c>
      <c r="G3513">
        <v>141</v>
      </c>
    </row>
    <row r="3514" spans="1:7" x14ac:dyDescent="0.25">
      <c r="A3514" s="22" t="s">
        <v>42</v>
      </c>
      <c r="B3514" s="22" t="s">
        <v>45</v>
      </c>
      <c r="C3514">
        <v>22</v>
      </c>
      <c r="F3514">
        <v>113.5</v>
      </c>
      <c r="G3514">
        <v>141</v>
      </c>
    </row>
    <row r="3515" spans="1:7" x14ac:dyDescent="0.25">
      <c r="A3515" s="22" t="s">
        <v>42</v>
      </c>
      <c r="B3515" s="22" t="s">
        <v>45</v>
      </c>
      <c r="C3515">
        <v>22</v>
      </c>
      <c r="F3515">
        <v>113.9</v>
      </c>
      <c r="G3515">
        <v>142.33333333332999</v>
      </c>
    </row>
    <row r="3516" spans="1:7" x14ac:dyDescent="0.25">
      <c r="A3516" s="22" t="s">
        <v>42</v>
      </c>
      <c r="B3516" s="22" t="s">
        <v>45</v>
      </c>
      <c r="C3516">
        <v>22</v>
      </c>
      <c r="F3516">
        <v>114</v>
      </c>
      <c r="G3516">
        <v>142.66666666667001</v>
      </c>
    </row>
    <row r="3517" spans="1:7" x14ac:dyDescent="0.25">
      <c r="A3517" s="22" t="s">
        <v>42</v>
      </c>
      <c r="B3517" s="22" t="s">
        <v>45</v>
      </c>
      <c r="C3517">
        <v>22</v>
      </c>
      <c r="F3517">
        <v>114.05</v>
      </c>
      <c r="G3517">
        <v>147.83333333332999</v>
      </c>
    </row>
    <row r="3518" spans="1:7" x14ac:dyDescent="0.25">
      <c r="A3518" s="22" t="s">
        <v>42</v>
      </c>
      <c r="B3518" s="22" t="s">
        <v>45</v>
      </c>
      <c r="C3518">
        <v>22</v>
      </c>
      <c r="F3518">
        <v>114.06</v>
      </c>
      <c r="G3518">
        <v>148.86666666667</v>
      </c>
    </row>
    <row r="3519" spans="1:7" x14ac:dyDescent="0.25">
      <c r="A3519" s="22" t="s">
        <v>42</v>
      </c>
      <c r="B3519" s="22" t="s">
        <v>45</v>
      </c>
      <c r="C3519">
        <v>22</v>
      </c>
      <c r="F3519">
        <v>114.07</v>
      </c>
      <c r="G3519">
        <v>149.9</v>
      </c>
    </row>
    <row r="3520" spans="1:7" x14ac:dyDescent="0.25">
      <c r="A3520" s="22" t="s">
        <v>42</v>
      </c>
      <c r="B3520" s="22" t="s">
        <v>45</v>
      </c>
      <c r="C3520">
        <v>22</v>
      </c>
      <c r="F3520">
        <v>114.1</v>
      </c>
      <c r="G3520">
        <v>153</v>
      </c>
    </row>
    <row r="3521" spans="1:7" x14ac:dyDescent="0.25">
      <c r="A3521" s="22" t="s">
        <v>42</v>
      </c>
      <c r="B3521" s="22" t="s">
        <v>45</v>
      </c>
      <c r="C3521">
        <v>22</v>
      </c>
      <c r="F3521">
        <v>115</v>
      </c>
      <c r="G3521">
        <v>156</v>
      </c>
    </row>
    <row r="3522" spans="1:7" x14ac:dyDescent="0.25">
      <c r="A3522" s="22" t="s">
        <v>42</v>
      </c>
      <c r="B3522" s="22" t="s">
        <v>45</v>
      </c>
      <c r="C3522">
        <v>22</v>
      </c>
      <c r="F3522">
        <v>118</v>
      </c>
      <c r="G3522">
        <v>156</v>
      </c>
    </row>
    <row r="3523" spans="1:7" x14ac:dyDescent="0.25">
      <c r="A3523" s="22" t="s">
        <v>42</v>
      </c>
      <c r="B3523" s="22" t="s">
        <v>45</v>
      </c>
      <c r="C3523">
        <v>22</v>
      </c>
      <c r="F3523">
        <v>118</v>
      </c>
      <c r="G3523">
        <v>178</v>
      </c>
    </row>
    <row r="3524" spans="1:7" x14ac:dyDescent="0.25">
      <c r="A3524" s="22" t="s">
        <v>42</v>
      </c>
      <c r="B3524" s="22" t="s">
        <v>45</v>
      </c>
      <c r="C3524">
        <v>22</v>
      </c>
      <c r="F3524">
        <v>118.1</v>
      </c>
      <c r="G3524">
        <v>188</v>
      </c>
    </row>
    <row r="3525" spans="1:7" x14ac:dyDescent="0.25">
      <c r="A3525" s="22" t="s">
        <v>42</v>
      </c>
      <c r="B3525" s="22" t="s">
        <v>45</v>
      </c>
      <c r="C3525">
        <v>22</v>
      </c>
      <c r="F3525">
        <v>119</v>
      </c>
      <c r="G3525">
        <v>188</v>
      </c>
    </row>
    <row r="3526" spans="1:7" x14ac:dyDescent="0.25">
      <c r="A3526" s="22" t="s">
        <v>42</v>
      </c>
      <c r="B3526" s="22" t="s">
        <v>45</v>
      </c>
      <c r="C3526">
        <v>22</v>
      </c>
      <c r="F3526">
        <v>119.1</v>
      </c>
      <c r="G3526">
        <v>203</v>
      </c>
    </row>
    <row r="3527" spans="1:7" x14ac:dyDescent="0.25">
      <c r="A3527" s="22" t="s">
        <v>42</v>
      </c>
      <c r="B3527" s="22" t="s">
        <v>45</v>
      </c>
      <c r="C3527">
        <v>22</v>
      </c>
      <c r="F3527">
        <v>119.99</v>
      </c>
      <c r="G3527">
        <v>203</v>
      </c>
    </row>
    <row r="3528" spans="1:7" x14ac:dyDescent="0.25">
      <c r="A3528" s="22" t="s">
        <v>42</v>
      </c>
      <c r="B3528" s="22" t="s">
        <v>45</v>
      </c>
      <c r="C3528">
        <v>22</v>
      </c>
      <c r="F3528">
        <v>120</v>
      </c>
      <c r="G3528">
        <v>213</v>
      </c>
    </row>
    <row r="3529" spans="1:7" x14ac:dyDescent="0.25">
      <c r="A3529" s="22" t="s">
        <v>42</v>
      </c>
      <c r="B3529" s="22" t="s">
        <v>45</v>
      </c>
      <c r="C3529">
        <v>22</v>
      </c>
      <c r="F3529">
        <v>120</v>
      </c>
      <c r="G3529">
        <v>233</v>
      </c>
    </row>
    <row r="3530" spans="1:7" x14ac:dyDescent="0.25">
      <c r="A3530" s="22" t="s">
        <v>42</v>
      </c>
      <c r="B3530" s="22" t="s">
        <v>45</v>
      </c>
      <c r="C3530">
        <v>22</v>
      </c>
      <c r="F3530">
        <v>122</v>
      </c>
      <c r="G3530">
        <v>233</v>
      </c>
    </row>
    <row r="3531" spans="1:7" x14ac:dyDescent="0.25">
      <c r="A3531" s="22" t="s">
        <v>42</v>
      </c>
      <c r="B3531" s="22" t="s">
        <v>45</v>
      </c>
      <c r="C3531">
        <v>22</v>
      </c>
      <c r="F3531">
        <v>122</v>
      </c>
      <c r="G3531">
        <v>259</v>
      </c>
    </row>
    <row r="3532" spans="1:7" x14ac:dyDescent="0.25">
      <c r="A3532" s="22" t="s">
        <v>42</v>
      </c>
      <c r="B3532" s="22" t="s">
        <v>45</v>
      </c>
      <c r="C3532">
        <v>22</v>
      </c>
      <c r="F3532">
        <v>124</v>
      </c>
      <c r="G3532">
        <v>259</v>
      </c>
    </row>
    <row r="3533" spans="1:7" x14ac:dyDescent="0.25">
      <c r="A3533" s="22" t="s">
        <v>42</v>
      </c>
      <c r="B3533" s="22" t="s">
        <v>45</v>
      </c>
      <c r="C3533">
        <v>22</v>
      </c>
      <c r="F3533">
        <v>124</v>
      </c>
      <c r="G3533">
        <v>285</v>
      </c>
    </row>
    <row r="3534" spans="1:7" x14ac:dyDescent="0.25">
      <c r="A3534" s="22" t="s">
        <v>42</v>
      </c>
      <c r="B3534" s="22" t="s">
        <v>45</v>
      </c>
      <c r="C3534">
        <v>22</v>
      </c>
      <c r="F3534">
        <v>124.1</v>
      </c>
      <c r="G3534">
        <v>300</v>
      </c>
    </row>
    <row r="3535" spans="1:7" x14ac:dyDescent="0.25">
      <c r="A3535" s="22" t="s">
        <v>42</v>
      </c>
      <c r="B3535" s="22" t="s">
        <v>45</v>
      </c>
      <c r="C3535">
        <v>22</v>
      </c>
      <c r="F3535">
        <v>125.61</v>
      </c>
      <c r="G3535">
        <v>300</v>
      </c>
    </row>
    <row r="3536" spans="1:7" x14ac:dyDescent="0.25">
      <c r="A3536" s="22" t="s">
        <v>42</v>
      </c>
      <c r="B3536" s="22" t="s">
        <v>45</v>
      </c>
      <c r="C3536">
        <v>22</v>
      </c>
      <c r="F3536">
        <v>125.62</v>
      </c>
      <c r="G3536">
        <v>350</v>
      </c>
    </row>
    <row r="3537" spans="1:7" x14ac:dyDescent="0.25">
      <c r="A3537" s="22" t="s">
        <v>42</v>
      </c>
      <c r="B3537" s="22" t="s">
        <v>45</v>
      </c>
      <c r="C3537">
        <v>22</v>
      </c>
      <c r="F3537">
        <v>126</v>
      </c>
      <c r="G3537">
        <v>350</v>
      </c>
    </row>
    <row r="3538" spans="1:7" x14ac:dyDescent="0.25">
      <c r="A3538" s="22" t="s">
        <v>42</v>
      </c>
      <c r="B3538" s="22" t="s">
        <v>45</v>
      </c>
      <c r="C3538">
        <v>22</v>
      </c>
      <c r="F3538">
        <v>126</v>
      </c>
      <c r="G3538">
        <v>369</v>
      </c>
    </row>
    <row r="3539" spans="1:7" x14ac:dyDescent="0.25">
      <c r="A3539" s="22" t="s">
        <v>42</v>
      </c>
      <c r="B3539" s="22" t="s">
        <v>45</v>
      </c>
      <c r="C3539">
        <v>22</v>
      </c>
      <c r="F3539">
        <v>128</v>
      </c>
      <c r="G3539">
        <v>369</v>
      </c>
    </row>
    <row r="3540" spans="1:7" x14ac:dyDescent="0.25">
      <c r="A3540" s="22" t="s">
        <v>42</v>
      </c>
      <c r="B3540" s="22" t="s">
        <v>45</v>
      </c>
      <c r="C3540">
        <v>22</v>
      </c>
      <c r="F3540">
        <v>128</v>
      </c>
      <c r="G3540">
        <v>381</v>
      </c>
    </row>
    <row r="3541" spans="1:7" x14ac:dyDescent="0.25">
      <c r="A3541" s="22" t="s">
        <v>42</v>
      </c>
      <c r="B3541" s="22" t="s">
        <v>45</v>
      </c>
      <c r="C3541">
        <v>22</v>
      </c>
      <c r="F3541">
        <v>129</v>
      </c>
      <c r="G3541">
        <v>381</v>
      </c>
    </row>
    <row r="3542" spans="1:7" x14ac:dyDescent="0.25">
      <c r="A3542" s="22" t="s">
        <v>42</v>
      </c>
      <c r="B3542" s="22" t="s">
        <v>45</v>
      </c>
      <c r="C3542">
        <v>22</v>
      </c>
      <c r="F3542">
        <v>129.1</v>
      </c>
      <c r="G3542">
        <v>396</v>
      </c>
    </row>
    <row r="3543" spans="1:7" x14ac:dyDescent="0.25">
      <c r="A3543" s="22" t="s">
        <v>42</v>
      </c>
      <c r="B3543" s="22" t="s">
        <v>45</v>
      </c>
      <c r="C3543">
        <v>22</v>
      </c>
      <c r="F3543">
        <v>130</v>
      </c>
      <c r="G3543">
        <v>396</v>
      </c>
    </row>
    <row r="3544" spans="1:7" x14ac:dyDescent="0.25">
      <c r="A3544" s="22" t="s">
        <v>42</v>
      </c>
      <c r="B3544" s="22" t="s">
        <v>45</v>
      </c>
      <c r="C3544">
        <v>22</v>
      </c>
      <c r="F3544">
        <v>130</v>
      </c>
      <c r="G3544">
        <v>408</v>
      </c>
    </row>
    <row r="3545" spans="1:7" x14ac:dyDescent="0.25">
      <c r="A3545" s="22" t="s">
        <v>42</v>
      </c>
      <c r="B3545" s="22" t="s">
        <v>45</v>
      </c>
      <c r="C3545">
        <v>22</v>
      </c>
      <c r="F3545">
        <v>131.44</v>
      </c>
      <c r="G3545">
        <v>408</v>
      </c>
    </row>
    <row r="3546" spans="1:7" x14ac:dyDescent="0.25">
      <c r="A3546" s="22" t="s">
        <v>42</v>
      </c>
      <c r="B3546" s="22" t="s">
        <v>45</v>
      </c>
      <c r="C3546">
        <v>22</v>
      </c>
      <c r="F3546">
        <v>131.44999999999999</v>
      </c>
      <c r="G3546">
        <v>433</v>
      </c>
    </row>
    <row r="3547" spans="1:7" x14ac:dyDescent="0.25">
      <c r="A3547" s="22" t="s">
        <v>42</v>
      </c>
      <c r="B3547" s="22" t="s">
        <v>45</v>
      </c>
      <c r="C3547">
        <v>22</v>
      </c>
      <c r="F3547">
        <v>132</v>
      </c>
      <c r="G3547">
        <v>433</v>
      </c>
    </row>
    <row r="3548" spans="1:7" x14ac:dyDescent="0.25">
      <c r="A3548" s="22" t="s">
        <v>42</v>
      </c>
      <c r="B3548" s="22" t="s">
        <v>45</v>
      </c>
      <c r="C3548">
        <v>22</v>
      </c>
      <c r="F3548">
        <v>132</v>
      </c>
      <c r="G3548">
        <v>445</v>
      </c>
    </row>
    <row r="3549" spans="1:7" x14ac:dyDescent="0.25">
      <c r="A3549" s="22" t="s">
        <v>42</v>
      </c>
      <c r="B3549" s="22" t="s">
        <v>45</v>
      </c>
      <c r="C3549">
        <v>22</v>
      </c>
      <c r="F3549">
        <v>134</v>
      </c>
      <c r="G3549">
        <v>445</v>
      </c>
    </row>
    <row r="3550" spans="1:7" x14ac:dyDescent="0.25">
      <c r="A3550" s="22" t="s">
        <v>42</v>
      </c>
      <c r="B3550" s="22" t="s">
        <v>45</v>
      </c>
      <c r="C3550">
        <v>22</v>
      </c>
      <c r="F3550">
        <v>134</v>
      </c>
      <c r="G3550">
        <v>457</v>
      </c>
    </row>
    <row r="3551" spans="1:7" x14ac:dyDescent="0.25">
      <c r="A3551" s="22" t="s">
        <v>42</v>
      </c>
      <c r="B3551" s="22" t="s">
        <v>45</v>
      </c>
      <c r="C3551">
        <v>22</v>
      </c>
      <c r="F3551">
        <v>134.5</v>
      </c>
      <c r="G3551">
        <v>458.31578947368001</v>
      </c>
    </row>
    <row r="3552" spans="1:7" x14ac:dyDescent="0.25">
      <c r="A3552" s="22" t="s">
        <v>42</v>
      </c>
      <c r="B3552" s="22" t="s">
        <v>45</v>
      </c>
      <c r="C3552">
        <v>22</v>
      </c>
      <c r="F3552">
        <v>134.99</v>
      </c>
      <c r="G3552">
        <v>459.60526315790003</v>
      </c>
    </row>
    <row r="3553" spans="1:7" x14ac:dyDescent="0.25">
      <c r="A3553" s="22" t="s">
        <v>42</v>
      </c>
      <c r="B3553" s="22" t="s">
        <v>45</v>
      </c>
      <c r="C3553">
        <v>22</v>
      </c>
      <c r="F3553">
        <v>135</v>
      </c>
      <c r="G3553">
        <v>459.63157894736997</v>
      </c>
    </row>
    <row r="3554" spans="1:7" x14ac:dyDescent="0.25">
      <c r="A3554" s="22" t="s">
        <v>42</v>
      </c>
      <c r="B3554" s="22" t="s">
        <v>45</v>
      </c>
      <c r="C3554">
        <v>22</v>
      </c>
      <c r="F3554">
        <v>135.01</v>
      </c>
      <c r="G3554">
        <v>459.65789473683998</v>
      </c>
    </row>
    <row r="3555" spans="1:7" x14ac:dyDescent="0.25">
      <c r="A3555" s="22" t="s">
        <v>42</v>
      </c>
      <c r="B3555" s="22" t="s">
        <v>45</v>
      </c>
      <c r="C3555">
        <v>22</v>
      </c>
      <c r="F3555">
        <v>135.32</v>
      </c>
      <c r="G3555">
        <v>460.47368421053</v>
      </c>
    </row>
    <row r="3556" spans="1:7" x14ac:dyDescent="0.25">
      <c r="A3556" s="22" t="s">
        <v>42</v>
      </c>
      <c r="B3556" s="22" t="s">
        <v>45</v>
      </c>
      <c r="C3556">
        <v>22</v>
      </c>
      <c r="F3556">
        <v>135.33000000000001</v>
      </c>
      <c r="G3556">
        <v>460.5</v>
      </c>
    </row>
    <row r="3557" spans="1:7" x14ac:dyDescent="0.25">
      <c r="A3557" s="22" t="s">
        <v>42</v>
      </c>
      <c r="B3557" s="22" t="s">
        <v>45</v>
      </c>
      <c r="C3557">
        <v>22</v>
      </c>
      <c r="F3557">
        <v>135.9</v>
      </c>
      <c r="G3557">
        <v>462</v>
      </c>
    </row>
    <row r="3558" spans="1:7" x14ac:dyDescent="0.25">
      <c r="A3558" s="22" t="s">
        <v>42</v>
      </c>
      <c r="B3558" s="22" t="s">
        <v>45</v>
      </c>
      <c r="C3558">
        <v>22</v>
      </c>
      <c r="F3558">
        <v>136</v>
      </c>
      <c r="G3558">
        <v>462</v>
      </c>
    </row>
    <row r="3559" spans="1:7" x14ac:dyDescent="0.25">
      <c r="A3559" s="22" t="s">
        <v>42</v>
      </c>
      <c r="B3559" s="22" t="s">
        <v>45</v>
      </c>
      <c r="C3559">
        <v>22</v>
      </c>
      <c r="F3559">
        <v>136</v>
      </c>
      <c r="G3559">
        <v>463</v>
      </c>
    </row>
    <row r="3560" spans="1:7" x14ac:dyDescent="0.25">
      <c r="A3560" s="22" t="s">
        <v>42</v>
      </c>
      <c r="B3560" s="22" t="s">
        <v>45</v>
      </c>
      <c r="C3560">
        <v>22</v>
      </c>
      <c r="F3560">
        <v>136.15</v>
      </c>
      <c r="G3560">
        <v>463.39473684210998</v>
      </c>
    </row>
    <row r="3561" spans="1:7" x14ac:dyDescent="0.25">
      <c r="A3561" s="22" t="s">
        <v>42</v>
      </c>
      <c r="B3561" s="22" t="s">
        <v>45</v>
      </c>
      <c r="C3561">
        <v>22</v>
      </c>
      <c r="F3561">
        <v>136.16</v>
      </c>
      <c r="G3561">
        <v>463.42105263157998</v>
      </c>
    </row>
    <row r="3562" spans="1:7" x14ac:dyDescent="0.25">
      <c r="A3562" s="22" t="s">
        <v>42</v>
      </c>
      <c r="B3562" s="22" t="s">
        <v>45</v>
      </c>
      <c r="C3562">
        <v>22</v>
      </c>
      <c r="F3562">
        <v>136.16999999999999</v>
      </c>
      <c r="G3562">
        <v>463.44736842104999</v>
      </c>
    </row>
    <row r="3563" spans="1:7" x14ac:dyDescent="0.25">
      <c r="A3563" s="22" t="s">
        <v>42</v>
      </c>
      <c r="B3563" s="22" t="s">
        <v>45</v>
      </c>
      <c r="C3563">
        <v>22</v>
      </c>
      <c r="F3563">
        <v>137.5</v>
      </c>
      <c r="G3563">
        <v>466.94736842104999</v>
      </c>
    </row>
    <row r="3564" spans="1:7" x14ac:dyDescent="0.25">
      <c r="A3564" s="22" t="s">
        <v>42</v>
      </c>
      <c r="B3564" s="22" t="s">
        <v>45</v>
      </c>
      <c r="C3564">
        <v>22</v>
      </c>
      <c r="F3564">
        <v>137.9</v>
      </c>
      <c r="G3564">
        <v>468</v>
      </c>
    </row>
    <row r="3565" spans="1:7" x14ac:dyDescent="0.25">
      <c r="A3565" s="22" t="s">
        <v>42</v>
      </c>
      <c r="B3565" s="22" t="s">
        <v>45</v>
      </c>
      <c r="C3565">
        <v>22</v>
      </c>
      <c r="F3565">
        <v>143.27000000000001</v>
      </c>
      <c r="G3565">
        <v>468</v>
      </c>
    </row>
    <row r="3566" spans="1:7" x14ac:dyDescent="0.25">
      <c r="A3566" s="22" t="s">
        <v>42</v>
      </c>
      <c r="B3566" s="22" t="s">
        <v>45</v>
      </c>
      <c r="C3566">
        <v>22</v>
      </c>
      <c r="F3566">
        <v>143.28</v>
      </c>
      <c r="G3566">
        <v>493</v>
      </c>
    </row>
    <row r="3567" spans="1:7" x14ac:dyDescent="0.25">
      <c r="A3567" s="22" t="s">
        <v>42</v>
      </c>
      <c r="B3567" s="22" t="s">
        <v>45</v>
      </c>
      <c r="C3567">
        <v>22</v>
      </c>
      <c r="F3567">
        <v>500.1</v>
      </c>
      <c r="G3567">
        <v>493</v>
      </c>
    </row>
    <row r="3568" spans="1:7" x14ac:dyDescent="0.25">
      <c r="A3568" s="22" t="s">
        <v>42</v>
      </c>
      <c r="B3568" s="22" t="s">
        <v>45</v>
      </c>
      <c r="C3568">
        <v>22</v>
      </c>
      <c r="F3568">
        <v>500.1</v>
      </c>
      <c r="G3568">
        <v>495</v>
      </c>
    </row>
    <row r="3569" spans="1:7" x14ac:dyDescent="0.25">
      <c r="A3569" s="22" t="s">
        <v>42</v>
      </c>
      <c r="B3569" s="22" t="s">
        <v>45</v>
      </c>
      <c r="C3569">
        <v>22</v>
      </c>
      <c r="F3569">
        <v>1000</v>
      </c>
      <c r="G3569">
        <v>495</v>
      </c>
    </row>
    <row r="3570" spans="1:7" x14ac:dyDescent="0.25">
      <c r="A3570" s="22" t="s">
        <v>42</v>
      </c>
      <c r="B3570" s="22" t="s">
        <v>45</v>
      </c>
      <c r="C3570">
        <v>23</v>
      </c>
      <c r="D3570">
        <v>0.1</v>
      </c>
      <c r="E3570">
        <v>866.8</v>
      </c>
    </row>
    <row r="3571" spans="1:7" x14ac:dyDescent="0.25">
      <c r="A3571" s="22" t="s">
        <v>42</v>
      </c>
      <c r="B3571" s="22" t="s">
        <v>45</v>
      </c>
      <c r="C3571">
        <v>23</v>
      </c>
      <c r="D3571">
        <v>72.650000000000006</v>
      </c>
      <c r="E3571">
        <v>866.8</v>
      </c>
    </row>
    <row r="3572" spans="1:7" x14ac:dyDescent="0.25">
      <c r="A3572" s="22" t="s">
        <v>42</v>
      </c>
      <c r="B3572" s="22" t="s">
        <v>45</v>
      </c>
      <c r="C3572">
        <v>23</v>
      </c>
      <c r="D3572">
        <v>72.66</v>
      </c>
      <c r="E3572">
        <v>831.8</v>
      </c>
    </row>
    <row r="3573" spans="1:7" x14ac:dyDescent="0.25">
      <c r="A3573" s="22" t="s">
        <v>42</v>
      </c>
      <c r="B3573" s="22" t="s">
        <v>45</v>
      </c>
      <c r="C3573">
        <v>23</v>
      </c>
      <c r="D3573">
        <v>75</v>
      </c>
      <c r="E3573">
        <v>831.8</v>
      </c>
    </row>
    <row r="3574" spans="1:7" x14ac:dyDescent="0.25">
      <c r="A3574" s="22" t="s">
        <v>42</v>
      </c>
      <c r="B3574" s="22" t="s">
        <v>45</v>
      </c>
      <c r="C3574">
        <v>23</v>
      </c>
      <c r="D3574">
        <v>75</v>
      </c>
      <c r="E3574">
        <v>828.8</v>
      </c>
    </row>
    <row r="3575" spans="1:7" x14ac:dyDescent="0.25">
      <c r="A3575" s="22" t="s">
        <v>42</v>
      </c>
      <c r="B3575" s="22" t="s">
        <v>45</v>
      </c>
      <c r="C3575">
        <v>23</v>
      </c>
      <c r="D3575">
        <v>76</v>
      </c>
      <c r="E3575">
        <v>828.8</v>
      </c>
    </row>
    <row r="3576" spans="1:7" x14ac:dyDescent="0.25">
      <c r="A3576" s="22" t="s">
        <v>42</v>
      </c>
      <c r="B3576" s="22" t="s">
        <v>45</v>
      </c>
      <c r="C3576">
        <v>23</v>
      </c>
      <c r="D3576">
        <v>76.099999999999994</v>
      </c>
      <c r="E3576">
        <v>813.8</v>
      </c>
    </row>
    <row r="3577" spans="1:7" x14ac:dyDescent="0.25">
      <c r="A3577" s="22" t="s">
        <v>42</v>
      </c>
      <c r="B3577" s="22" t="s">
        <v>45</v>
      </c>
      <c r="C3577">
        <v>23</v>
      </c>
      <c r="D3577">
        <v>76.150000000000006</v>
      </c>
      <c r="E3577">
        <v>813.8</v>
      </c>
    </row>
    <row r="3578" spans="1:7" x14ac:dyDescent="0.25">
      <c r="A3578" s="22" t="s">
        <v>42</v>
      </c>
      <c r="B3578" s="22" t="s">
        <v>45</v>
      </c>
      <c r="C3578">
        <v>23</v>
      </c>
      <c r="D3578">
        <v>76.16</v>
      </c>
      <c r="E3578">
        <v>788.8</v>
      </c>
    </row>
    <row r="3579" spans="1:7" x14ac:dyDescent="0.25">
      <c r="A3579" s="22" t="s">
        <v>42</v>
      </c>
      <c r="B3579" s="22" t="s">
        <v>45</v>
      </c>
      <c r="C3579">
        <v>23</v>
      </c>
      <c r="D3579">
        <v>77</v>
      </c>
      <c r="E3579">
        <v>788.8</v>
      </c>
    </row>
    <row r="3580" spans="1:7" x14ac:dyDescent="0.25">
      <c r="A3580" s="22" t="s">
        <v>42</v>
      </c>
      <c r="B3580" s="22" t="s">
        <v>45</v>
      </c>
      <c r="C3580">
        <v>23</v>
      </c>
      <c r="D3580">
        <v>77</v>
      </c>
      <c r="E3580">
        <v>776.8</v>
      </c>
    </row>
    <row r="3581" spans="1:7" x14ac:dyDescent="0.25">
      <c r="A3581" s="22" t="s">
        <v>42</v>
      </c>
      <c r="B3581" s="22" t="s">
        <v>45</v>
      </c>
      <c r="C3581">
        <v>23</v>
      </c>
      <c r="D3581">
        <v>77.760000000000005</v>
      </c>
      <c r="E3581">
        <v>776.8</v>
      </c>
    </row>
    <row r="3582" spans="1:7" x14ac:dyDescent="0.25">
      <c r="A3582" s="22" t="s">
        <v>42</v>
      </c>
      <c r="B3582" s="22" t="s">
        <v>45</v>
      </c>
      <c r="C3582">
        <v>23</v>
      </c>
      <c r="D3582">
        <v>77.77</v>
      </c>
      <c r="E3582">
        <v>751.8</v>
      </c>
    </row>
    <row r="3583" spans="1:7" x14ac:dyDescent="0.25">
      <c r="A3583" s="22" t="s">
        <v>42</v>
      </c>
      <c r="B3583" s="22" t="s">
        <v>45</v>
      </c>
      <c r="C3583">
        <v>23</v>
      </c>
      <c r="D3583">
        <v>78</v>
      </c>
      <c r="E3583">
        <v>751.8</v>
      </c>
    </row>
    <row r="3584" spans="1:7" x14ac:dyDescent="0.25">
      <c r="A3584" s="22" t="s">
        <v>42</v>
      </c>
      <c r="B3584" s="22" t="s">
        <v>45</v>
      </c>
      <c r="C3584">
        <v>23</v>
      </c>
      <c r="D3584">
        <v>78.099999999999994</v>
      </c>
      <c r="E3584">
        <v>741.8</v>
      </c>
    </row>
    <row r="3585" spans="1:5" x14ac:dyDescent="0.25">
      <c r="A3585" s="22" t="s">
        <v>42</v>
      </c>
      <c r="B3585" s="22" t="s">
        <v>45</v>
      </c>
      <c r="C3585">
        <v>23</v>
      </c>
      <c r="D3585">
        <v>79</v>
      </c>
      <c r="E3585">
        <v>741.8</v>
      </c>
    </row>
    <row r="3586" spans="1:5" x14ac:dyDescent="0.25">
      <c r="A3586" s="22" t="s">
        <v>42</v>
      </c>
      <c r="B3586" s="22" t="s">
        <v>45</v>
      </c>
      <c r="C3586">
        <v>23</v>
      </c>
      <c r="D3586">
        <v>79</v>
      </c>
      <c r="E3586">
        <v>729.8</v>
      </c>
    </row>
    <row r="3587" spans="1:5" x14ac:dyDescent="0.25">
      <c r="A3587" s="22" t="s">
        <v>42</v>
      </c>
      <c r="B3587" s="22" t="s">
        <v>45</v>
      </c>
      <c r="C3587">
        <v>23</v>
      </c>
      <c r="D3587">
        <v>79.650000000000006</v>
      </c>
      <c r="E3587">
        <v>729.8</v>
      </c>
    </row>
    <row r="3588" spans="1:5" x14ac:dyDescent="0.25">
      <c r="A3588" s="22" t="s">
        <v>42</v>
      </c>
      <c r="B3588" s="22" t="s">
        <v>45</v>
      </c>
      <c r="C3588">
        <v>23</v>
      </c>
      <c r="D3588">
        <v>79.66</v>
      </c>
      <c r="E3588">
        <v>704.8</v>
      </c>
    </row>
    <row r="3589" spans="1:5" x14ac:dyDescent="0.25">
      <c r="A3589" s="22" t="s">
        <v>42</v>
      </c>
      <c r="B3589" s="22" t="s">
        <v>45</v>
      </c>
      <c r="C3589">
        <v>23</v>
      </c>
      <c r="D3589">
        <v>81</v>
      </c>
      <c r="E3589">
        <v>704.8</v>
      </c>
    </row>
    <row r="3590" spans="1:5" x14ac:dyDescent="0.25">
      <c r="A3590" s="22" t="s">
        <v>42</v>
      </c>
      <c r="B3590" s="22" t="s">
        <v>45</v>
      </c>
      <c r="C3590">
        <v>23</v>
      </c>
      <c r="D3590">
        <v>81</v>
      </c>
      <c r="E3590">
        <v>689.8</v>
      </c>
    </row>
    <row r="3591" spans="1:5" x14ac:dyDescent="0.25">
      <c r="A3591" s="22" t="s">
        <v>42</v>
      </c>
      <c r="B3591" s="22" t="s">
        <v>45</v>
      </c>
      <c r="C3591">
        <v>23</v>
      </c>
      <c r="D3591">
        <v>81.010000000000005</v>
      </c>
      <c r="E3591">
        <v>688.3</v>
      </c>
    </row>
    <row r="3592" spans="1:5" x14ac:dyDescent="0.25">
      <c r="A3592" s="22" t="s">
        <v>42</v>
      </c>
      <c r="B3592" s="22" t="s">
        <v>45</v>
      </c>
      <c r="C3592">
        <v>23</v>
      </c>
      <c r="D3592">
        <v>81.099999999999994</v>
      </c>
      <c r="E3592">
        <v>674.8</v>
      </c>
    </row>
    <row r="3593" spans="1:5" x14ac:dyDescent="0.25">
      <c r="A3593" s="22" t="s">
        <v>42</v>
      </c>
      <c r="B3593" s="22" t="s">
        <v>45</v>
      </c>
      <c r="C3593">
        <v>23</v>
      </c>
      <c r="D3593">
        <v>83</v>
      </c>
      <c r="E3593">
        <v>674.8</v>
      </c>
    </row>
    <row r="3594" spans="1:5" x14ac:dyDescent="0.25">
      <c r="A3594" s="22" t="s">
        <v>42</v>
      </c>
      <c r="B3594" s="22" t="s">
        <v>45</v>
      </c>
      <c r="C3594">
        <v>23</v>
      </c>
      <c r="D3594">
        <v>83</v>
      </c>
      <c r="E3594">
        <v>648.79999999999995</v>
      </c>
    </row>
    <row r="3595" spans="1:5" x14ac:dyDescent="0.25">
      <c r="A3595" s="22" t="s">
        <v>42</v>
      </c>
      <c r="B3595" s="22" t="s">
        <v>45</v>
      </c>
      <c r="C3595">
        <v>23</v>
      </c>
      <c r="D3595">
        <v>85</v>
      </c>
      <c r="E3595">
        <v>648.79999999999995</v>
      </c>
    </row>
    <row r="3596" spans="1:5" x14ac:dyDescent="0.25">
      <c r="A3596" s="22" t="s">
        <v>42</v>
      </c>
      <c r="B3596" s="22" t="s">
        <v>45</v>
      </c>
      <c r="C3596">
        <v>23</v>
      </c>
      <c r="D3596">
        <v>85</v>
      </c>
      <c r="E3596">
        <v>622.79999999999995</v>
      </c>
    </row>
    <row r="3597" spans="1:5" x14ac:dyDescent="0.25">
      <c r="A3597" s="22" t="s">
        <v>42</v>
      </c>
      <c r="B3597" s="22" t="s">
        <v>45</v>
      </c>
      <c r="C3597">
        <v>23</v>
      </c>
      <c r="D3597">
        <v>86</v>
      </c>
      <c r="E3597">
        <v>622.79999999999995</v>
      </c>
    </row>
    <row r="3598" spans="1:5" x14ac:dyDescent="0.25">
      <c r="A3598" s="22" t="s">
        <v>42</v>
      </c>
      <c r="B3598" s="22" t="s">
        <v>45</v>
      </c>
      <c r="C3598">
        <v>23</v>
      </c>
      <c r="D3598">
        <v>86.1</v>
      </c>
      <c r="E3598">
        <v>607.79999999999995</v>
      </c>
    </row>
    <row r="3599" spans="1:5" x14ac:dyDescent="0.25">
      <c r="A3599" s="22" t="s">
        <v>42</v>
      </c>
      <c r="B3599" s="22" t="s">
        <v>45</v>
      </c>
      <c r="C3599">
        <v>23</v>
      </c>
      <c r="D3599">
        <v>86.4</v>
      </c>
      <c r="E3599">
        <v>607.79999999999995</v>
      </c>
    </row>
    <row r="3600" spans="1:5" x14ac:dyDescent="0.25">
      <c r="A3600" s="22" t="s">
        <v>42</v>
      </c>
      <c r="B3600" s="22" t="s">
        <v>45</v>
      </c>
      <c r="C3600">
        <v>23</v>
      </c>
      <c r="D3600">
        <v>86.41</v>
      </c>
      <c r="E3600">
        <v>582.79999999999995</v>
      </c>
    </row>
    <row r="3601" spans="1:5" x14ac:dyDescent="0.25">
      <c r="A3601" s="22" t="s">
        <v>42</v>
      </c>
      <c r="B3601" s="22" t="s">
        <v>45</v>
      </c>
      <c r="C3601">
        <v>23</v>
      </c>
      <c r="D3601">
        <v>87</v>
      </c>
      <c r="E3601">
        <v>582.79999999999995</v>
      </c>
    </row>
    <row r="3602" spans="1:5" x14ac:dyDescent="0.25">
      <c r="A3602" s="22" t="s">
        <v>42</v>
      </c>
      <c r="B3602" s="22" t="s">
        <v>45</v>
      </c>
      <c r="C3602">
        <v>23</v>
      </c>
      <c r="D3602">
        <v>87</v>
      </c>
      <c r="E3602">
        <v>556.79999999999995</v>
      </c>
    </row>
    <row r="3603" spans="1:5" x14ac:dyDescent="0.25">
      <c r="A3603" s="22" t="s">
        <v>42</v>
      </c>
      <c r="B3603" s="22" t="s">
        <v>45</v>
      </c>
      <c r="C3603">
        <v>23</v>
      </c>
      <c r="D3603">
        <v>89</v>
      </c>
      <c r="E3603">
        <v>556.79999999999995</v>
      </c>
    </row>
    <row r="3604" spans="1:5" x14ac:dyDescent="0.25">
      <c r="A3604" s="22" t="s">
        <v>42</v>
      </c>
      <c r="B3604" s="22" t="s">
        <v>45</v>
      </c>
      <c r="C3604">
        <v>23</v>
      </c>
      <c r="D3604">
        <v>89</v>
      </c>
      <c r="E3604">
        <v>530.79999999999995</v>
      </c>
    </row>
    <row r="3605" spans="1:5" x14ac:dyDescent="0.25">
      <c r="A3605" s="22" t="s">
        <v>42</v>
      </c>
      <c r="B3605" s="22" t="s">
        <v>45</v>
      </c>
      <c r="C3605">
        <v>23</v>
      </c>
      <c r="D3605">
        <v>89.1</v>
      </c>
      <c r="E3605">
        <v>515.79999999999995</v>
      </c>
    </row>
    <row r="3606" spans="1:5" x14ac:dyDescent="0.25">
      <c r="A3606" s="22" t="s">
        <v>42</v>
      </c>
      <c r="B3606" s="22" t="s">
        <v>45</v>
      </c>
      <c r="C3606">
        <v>23</v>
      </c>
      <c r="D3606">
        <v>89.85</v>
      </c>
      <c r="E3606">
        <v>515.79999999999995</v>
      </c>
    </row>
    <row r="3607" spans="1:5" x14ac:dyDescent="0.25">
      <c r="A3607" s="22" t="s">
        <v>42</v>
      </c>
      <c r="B3607" s="22" t="s">
        <v>45</v>
      </c>
      <c r="C3607">
        <v>23</v>
      </c>
      <c r="D3607">
        <v>89.86</v>
      </c>
      <c r="E3607">
        <v>492.2</v>
      </c>
    </row>
    <row r="3608" spans="1:5" x14ac:dyDescent="0.25">
      <c r="A3608" s="22" t="s">
        <v>42</v>
      </c>
      <c r="B3608" s="22" t="s">
        <v>45</v>
      </c>
      <c r="C3608">
        <v>23</v>
      </c>
      <c r="D3608">
        <v>91</v>
      </c>
      <c r="E3608">
        <v>492.2</v>
      </c>
    </row>
    <row r="3609" spans="1:5" x14ac:dyDescent="0.25">
      <c r="A3609" s="22" t="s">
        <v>42</v>
      </c>
      <c r="B3609" s="22" t="s">
        <v>45</v>
      </c>
      <c r="C3609">
        <v>23</v>
      </c>
      <c r="D3609">
        <v>91</v>
      </c>
      <c r="E3609">
        <v>466.2</v>
      </c>
    </row>
    <row r="3610" spans="1:5" x14ac:dyDescent="0.25">
      <c r="A3610" s="22" t="s">
        <v>42</v>
      </c>
      <c r="B3610" s="22" t="s">
        <v>45</v>
      </c>
      <c r="C3610">
        <v>23</v>
      </c>
      <c r="D3610">
        <v>93</v>
      </c>
      <c r="E3610">
        <v>466.2</v>
      </c>
    </row>
    <row r="3611" spans="1:5" x14ac:dyDescent="0.25">
      <c r="A3611" s="22" t="s">
        <v>42</v>
      </c>
      <c r="B3611" s="22" t="s">
        <v>45</v>
      </c>
      <c r="C3611">
        <v>23</v>
      </c>
      <c r="D3611">
        <v>93</v>
      </c>
      <c r="E3611">
        <v>440.2</v>
      </c>
    </row>
    <row r="3612" spans="1:5" x14ac:dyDescent="0.25">
      <c r="A3612" s="22" t="s">
        <v>42</v>
      </c>
      <c r="B3612" s="22" t="s">
        <v>45</v>
      </c>
      <c r="C3612">
        <v>23</v>
      </c>
      <c r="D3612">
        <v>95</v>
      </c>
      <c r="E3612">
        <v>440.2</v>
      </c>
    </row>
    <row r="3613" spans="1:5" x14ac:dyDescent="0.25">
      <c r="A3613" s="22" t="s">
        <v>42</v>
      </c>
      <c r="B3613" s="22" t="s">
        <v>45</v>
      </c>
      <c r="C3613">
        <v>23</v>
      </c>
      <c r="D3613">
        <v>95</v>
      </c>
      <c r="E3613">
        <v>412.2</v>
      </c>
    </row>
    <row r="3614" spans="1:5" x14ac:dyDescent="0.25">
      <c r="A3614" s="22" t="s">
        <v>42</v>
      </c>
      <c r="B3614" s="22" t="s">
        <v>45</v>
      </c>
      <c r="C3614">
        <v>23</v>
      </c>
      <c r="D3614">
        <v>95.1</v>
      </c>
      <c r="E3614">
        <v>411.7</v>
      </c>
    </row>
    <row r="3615" spans="1:5" x14ac:dyDescent="0.25">
      <c r="A3615" s="22" t="s">
        <v>42</v>
      </c>
      <c r="B3615" s="22" t="s">
        <v>45</v>
      </c>
      <c r="C3615">
        <v>23</v>
      </c>
      <c r="D3615">
        <v>96</v>
      </c>
      <c r="E3615">
        <v>411.7</v>
      </c>
    </row>
    <row r="3616" spans="1:5" x14ac:dyDescent="0.25">
      <c r="A3616" s="22" t="s">
        <v>42</v>
      </c>
      <c r="B3616" s="22" t="s">
        <v>45</v>
      </c>
      <c r="C3616">
        <v>23</v>
      </c>
      <c r="D3616">
        <v>96.22</v>
      </c>
      <c r="E3616">
        <v>411.35263157895002</v>
      </c>
    </row>
    <row r="3617" spans="1:5" x14ac:dyDescent="0.25">
      <c r="A3617" s="22" t="s">
        <v>42</v>
      </c>
      <c r="B3617" s="22" t="s">
        <v>45</v>
      </c>
      <c r="C3617">
        <v>23</v>
      </c>
      <c r="D3617">
        <v>96.23</v>
      </c>
      <c r="E3617">
        <v>411.33684210526002</v>
      </c>
    </row>
    <row r="3618" spans="1:5" x14ac:dyDescent="0.25">
      <c r="A3618" s="22" t="s">
        <v>42</v>
      </c>
      <c r="B3618" s="22" t="s">
        <v>45</v>
      </c>
      <c r="C3618">
        <v>23</v>
      </c>
      <c r="D3618">
        <v>96.24</v>
      </c>
      <c r="E3618">
        <v>411.32105263158002</v>
      </c>
    </row>
    <row r="3619" spans="1:5" x14ac:dyDescent="0.25">
      <c r="A3619" s="22" t="s">
        <v>42</v>
      </c>
      <c r="B3619" s="22" t="s">
        <v>45</v>
      </c>
      <c r="C3619">
        <v>23</v>
      </c>
      <c r="D3619">
        <v>97</v>
      </c>
      <c r="E3619">
        <v>410.12105263158003</v>
      </c>
    </row>
    <row r="3620" spans="1:5" x14ac:dyDescent="0.25">
      <c r="A3620" s="22" t="s">
        <v>42</v>
      </c>
      <c r="B3620" s="22" t="s">
        <v>45</v>
      </c>
      <c r="C3620">
        <v>23</v>
      </c>
      <c r="D3620">
        <v>97</v>
      </c>
      <c r="E3620">
        <v>390.12105263158003</v>
      </c>
    </row>
    <row r="3621" spans="1:5" x14ac:dyDescent="0.25">
      <c r="A3621" s="22" t="s">
        <v>42</v>
      </c>
      <c r="B3621" s="22" t="s">
        <v>45</v>
      </c>
      <c r="C3621">
        <v>23</v>
      </c>
      <c r="D3621">
        <v>97.9</v>
      </c>
      <c r="E3621">
        <v>388.7</v>
      </c>
    </row>
    <row r="3622" spans="1:5" x14ac:dyDescent="0.25">
      <c r="A3622" s="22" t="s">
        <v>42</v>
      </c>
      <c r="B3622" s="22" t="s">
        <v>45</v>
      </c>
      <c r="C3622">
        <v>23</v>
      </c>
      <c r="D3622">
        <v>98</v>
      </c>
      <c r="E3622">
        <v>388.7</v>
      </c>
    </row>
    <row r="3623" spans="1:5" x14ac:dyDescent="0.25">
      <c r="A3623" s="22" t="s">
        <v>42</v>
      </c>
      <c r="B3623" s="22" t="s">
        <v>45</v>
      </c>
      <c r="C3623">
        <v>23</v>
      </c>
      <c r="D3623">
        <v>98.09</v>
      </c>
      <c r="E3623">
        <v>388.55789473684001</v>
      </c>
    </row>
    <row r="3624" spans="1:5" x14ac:dyDescent="0.25">
      <c r="A3624" s="22" t="s">
        <v>42</v>
      </c>
      <c r="B3624" s="22" t="s">
        <v>45</v>
      </c>
      <c r="C3624">
        <v>23</v>
      </c>
      <c r="D3624">
        <v>98.1</v>
      </c>
      <c r="E3624">
        <v>388.54210526316001</v>
      </c>
    </row>
    <row r="3625" spans="1:5" x14ac:dyDescent="0.25">
      <c r="A3625" s="22" t="s">
        <v>42</v>
      </c>
      <c r="B3625" s="22" t="s">
        <v>45</v>
      </c>
      <c r="C3625">
        <v>23</v>
      </c>
      <c r="D3625">
        <v>98.11</v>
      </c>
      <c r="E3625">
        <v>388.52631578947</v>
      </c>
    </row>
    <row r="3626" spans="1:5" x14ac:dyDescent="0.25">
      <c r="A3626" s="22" t="s">
        <v>42</v>
      </c>
      <c r="B3626" s="22" t="s">
        <v>45</v>
      </c>
      <c r="C3626">
        <v>23</v>
      </c>
      <c r="D3626">
        <v>98.5</v>
      </c>
      <c r="E3626">
        <v>387.91052631578998</v>
      </c>
    </row>
    <row r="3627" spans="1:5" x14ac:dyDescent="0.25">
      <c r="A3627" s="22" t="s">
        <v>42</v>
      </c>
      <c r="B3627" s="22" t="s">
        <v>45</v>
      </c>
      <c r="C3627">
        <v>23</v>
      </c>
      <c r="D3627">
        <v>99</v>
      </c>
      <c r="E3627">
        <v>385.45438596490999</v>
      </c>
    </row>
    <row r="3628" spans="1:5" x14ac:dyDescent="0.25">
      <c r="A3628" s="22" t="s">
        <v>42</v>
      </c>
      <c r="B3628" s="22" t="s">
        <v>45</v>
      </c>
      <c r="C3628">
        <v>23</v>
      </c>
      <c r="D3628">
        <v>99</v>
      </c>
      <c r="E3628">
        <v>377.45438596490999</v>
      </c>
    </row>
    <row r="3629" spans="1:5" x14ac:dyDescent="0.25">
      <c r="A3629" s="22" t="s">
        <v>42</v>
      </c>
      <c r="B3629" s="22" t="s">
        <v>45</v>
      </c>
      <c r="C3629">
        <v>23</v>
      </c>
      <c r="D3629">
        <v>99.9</v>
      </c>
      <c r="E3629">
        <v>373.03333333333001</v>
      </c>
    </row>
    <row r="3630" spans="1:5" x14ac:dyDescent="0.25">
      <c r="A3630" s="22" t="s">
        <v>42</v>
      </c>
      <c r="B3630" s="22" t="s">
        <v>45</v>
      </c>
      <c r="C3630">
        <v>23</v>
      </c>
      <c r="D3630">
        <v>99.99</v>
      </c>
      <c r="E3630">
        <v>372.73333333332999</v>
      </c>
    </row>
    <row r="3631" spans="1:5" x14ac:dyDescent="0.25">
      <c r="A3631" s="22" t="s">
        <v>42</v>
      </c>
      <c r="B3631" s="22" t="s">
        <v>45</v>
      </c>
      <c r="C3631">
        <v>23</v>
      </c>
      <c r="D3631">
        <v>100</v>
      </c>
      <c r="E3631">
        <v>372.7</v>
      </c>
    </row>
    <row r="3632" spans="1:5" x14ac:dyDescent="0.25">
      <c r="A3632" s="22" t="s">
        <v>42</v>
      </c>
      <c r="B3632" s="22" t="s">
        <v>45</v>
      </c>
      <c r="C3632">
        <v>23</v>
      </c>
      <c r="D3632">
        <v>101</v>
      </c>
      <c r="E3632">
        <v>372.7</v>
      </c>
    </row>
    <row r="3633" spans="1:5" x14ac:dyDescent="0.25">
      <c r="A3633" s="22" t="s">
        <v>42</v>
      </c>
      <c r="B3633" s="22" t="s">
        <v>45</v>
      </c>
      <c r="C3633">
        <v>23</v>
      </c>
      <c r="D3633">
        <v>101</v>
      </c>
      <c r="E3633">
        <v>365.7</v>
      </c>
    </row>
    <row r="3634" spans="1:5" x14ac:dyDescent="0.25">
      <c r="A3634" s="22" t="s">
        <v>42</v>
      </c>
      <c r="B3634" s="22" t="s">
        <v>45</v>
      </c>
      <c r="C3634">
        <v>23</v>
      </c>
      <c r="D3634">
        <v>114</v>
      </c>
      <c r="E3634">
        <v>365.7</v>
      </c>
    </row>
    <row r="3635" spans="1:5" x14ac:dyDescent="0.25">
      <c r="A3635" s="22" t="s">
        <v>42</v>
      </c>
      <c r="B3635" s="22" t="s">
        <v>45</v>
      </c>
      <c r="C3635">
        <v>23</v>
      </c>
      <c r="D3635">
        <v>114</v>
      </c>
      <c r="E3635">
        <v>354.7</v>
      </c>
    </row>
    <row r="3636" spans="1:5" x14ac:dyDescent="0.25">
      <c r="A3636" s="22" t="s">
        <v>42</v>
      </c>
      <c r="B3636" s="22" t="s">
        <v>45</v>
      </c>
      <c r="C3636">
        <v>23</v>
      </c>
      <c r="D3636">
        <v>114.99</v>
      </c>
      <c r="E3636">
        <v>354.7</v>
      </c>
    </row>
    <row r="3637" spans="1:5" x14ac:dyDescent="0.25">
      <c r="A3637" s="22" t="s">
        <v>42</v>
      </c>
      <c r="B3637" s="22" t="s">
        <v>45</v>
      </c>
      <c r="C3637">
        <v>23</v>
      </c>
      <c r="D3637">
        <v>115</v>
      </c>
      <c r="E3637">
        <v>185.7</v>
      </c>
    </row>
    <row r="3638" spans="1:5" x14ac:dyDescent="0.25">
      <c r="A3638" s="22" t="s">
        <v>42</v>
      </c>
      <c r="B3638" s="22" t="s">
        <v>45</v>
      </c>
      <c r="C3638">
        <v>23</v>
      </c>
      <c r="D3638">
        <v>155</v>
      </c>
      <c r="E3638">
        <v>185.7</v>
      </c>
    </row>
    <row r="3639" spans="1:5" x14ac:dyDescent="0.25">
      <c r="A3639" s="22" t="s">
        <v>42</v>
      </c>
      <c r="B3639" s="22" t="s">
        <v>45</v>
      </c>
      <c r="C3639">
        <v>23</v>
      </c>
      <c r="D3639">
        <v>155.01</v>
      </c>
      <c r="E3639">
        <v>185.6</v>
      </c>
    </row>
    <row r="3640" spans="1:5" x14ac:dyDescent="0.25">
      <c r="A3640" s="22" t="s">
        <v>42</v>
      </c>
      <c r="B3640" s="22" t="s">
        <v>45</v>
      </c>
      <c r="C3640">
        <v>23</v>
      </c>
      <c r="D3640">
        <v>196</v>
      </c>
      <c r="E3640">
        <v>185.6</v>
      </c>
    </row>
    <row r="3641" spans="1:5" x14ac:dyDescent="0.25">
      <c r="A3641" s="22" t="s">
        <v>42</v>
      </c>
      <c r="B3641" s="22" t="s">
        <v>45</v>
      </c>
      <c r="C3641">
        <v>23</v>
      </c>
      <c r="D3641">
        <v>196.1</v>
      </c>
      <c r="E3641">
        <v>70.599999999999994</v>
      </c>
    </row>
    <row r="3642" spans="1:5" x14ac:dyDescent="0.25">
      <c r="A3642" s="22" t="s">
        <v>42</v>
      </c>
      <c r="B3642" s="22" t="s">
        <v>45</v>
      </c>
      <c r="C3642">
        <v>23</v>
      </c>
      <c r="D3642">
        <v>222.2</v>
      </c>
      <c r="E3642">
        <v>70.599999999999994</v>
      </c>
    </row>
    <row r="3643" spans="1:5" x14ac:dyDescent="0.25">
      <c r="A3643" s="22" t="s">
        <v>42</v>
      </c>
      <c r="B3643" s="22" t="s">
        <v>45</v>
      </c>
      <c r="C3643">
        <v>23</v>
      </c>
      <c r="D3643">
        <v>222.3</v>
      </c>
      <c r="E3643">
        <v>70.400000000000006</v>
      </c>
    </row>
    <row r="3644" spans="1:5" x14ac:dyDescent="0.25">
      <c r="A3644" s="22" t="s">
        <v>42</v>
      </c>
      <c r="B3644" s="22" t="s">
        <v>45</v>
      </c>
      <c r="C3644">
        <v>23</v>
      </c>
      <c r="D3644">
        <v>277.98</v>
      </c>
      <c r="E3644">
        <v>70.400000000000006</v>
      </c>
    </row>
    <row r="3645" spans="1:5" x14ac:dyDescent="0.25">
      <c r="A3645" s="22" t="s">
        <v>42</v>
      </c>
      <c r="B3645" s="22" t="s">
        <v>45</v>
      </c>
      <c r="C3645">
        <v>23</v>
      </c>
      <c r="D3645">
        <v>277.99</v>
      </c>
      <c r="E3645">
        <v>69.2</v>
      </c>
    </row>
    <row r="3646" spans="1:5" x14ac:dyDescent="0.25">
      <c r="A3646" s="22" t="s">
        <v>42</v>
      </c>
      <c r="B3646" s="22" t="s">
        <v>45</v>
      </c>
      <c r="C3646">
        <v>23</v>
      </c>
      <c r="D3646">
        <v>500</v>
      </c>
      <c r="E3646">
        <v>69.2</v>
      </c>
    </row>
    <row r="3647" spans="1:5" x14ac:dyDescent="0.25">
      <c r="A3647" s="22" t="s">
        <v>42</v>
      </c>
      <c r="B3647" s="22" t="s">
        <v>45</v>
      </c>
      <c r="C3647">
        <v>23</v>
      </c>
      <c r="D3647">
        <v>500.1</v>
      </c>
      <c r="E3647">
        <v>63.8</v>
      </c>
    </row>
    <row r="3648" spans="1:5" x14ac:dyDescent="0.25">
      <c r="A3648" s="22" t="s">
        <v>42</v>
      </c>
      <c r="B3648" s="22" t="s">
        <v>45</v>
      </c>
      <c r="C3648">
        <v>23</v>
      </c>
      <c r="D3648">
        <v>555</v>
      </c>
      <c r="E3648">
        <v>63.8</v>
      </c>
    </row>
    <row r="3649" spans="1:7" x14ac:dyDescent="0.25">
      <c r="A3649" s="22" t="s">
        <v>42</v>
      </c>
      <c r="B3649" s="22" t="s">
        <v>45</v>
      </c>
      <c r="C3649">
        <v>23</v>
      </c>
      <c r="D3649">
        <v>555.01</v>
      </c>
      <c r="E3649">
        <v>62.5</v>
      </c>
    </row>
    <row r="3650" spans="1:7" x14ac:dyDescent="0.25">
      <c r="A3650" s="22" t="s">
        <v>42</v>
      </c>
      <c r="B3650" s="22" t="s">
        <v>45</v>
      </c>
      <c r="C3650">
        <v>23</v>
      </c>
      <c r="D3650">
        <v>850</v>
      </c>
      <c r="E3650">
        <v>62.5</v>
      </c>
    </row>
    <row r="3651" spans="1:7" x14ac:dyDescent="0.25">
      <c r="A3651" s="22" t="s">
        <v>42</v>
      </c>
      <c r="B3651" s="22" t="s">
        <v>45</v>
      </c>
      <c r="C3651">
        <v>23</v>
      </c>
      <c r="D3651">
        <v>850.1</v>
      </c>
      <c r="E3651">
        <v>61.9</v>
      </c>
    </row>
    <row r="3652" spans="1:7" x14ac:dyDescent="0.25">
      <c r="A3652" s="22" t="s">
        <v>42</v>
      </c>
      <c r="B3652" s="22" t="s">
        <v>45</v>
      </c>
      <c r="C3652">
        <v>23</v>
      </c>
      <c r="D3652">
        <v>1000</v>
      </c>
      <c r="E3652">
        <v>61.9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0.1</v>
      </c>
      <c r="G3653">
        <v>28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74</v>
      </c>
      <c r="G3654">
        <v>28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74.099999999999994</v>
      </c>
      <c r="G3655">
        <v>77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84.64</v>
      </c>
      <c r="G3656">
        <v>77</v>
      </c>
    </row>
    <row r="3657" spans="1:7" x14ac:dyDescent="0.25">
      <c r="A3657" s="22" t="s">
        <v>42</v>
      </c>
      <c r="B3657" s="22" t="s">
        <v>45</v>
      </c>
      <c r="C3657">
        <v>23</v>
      </c>
      <c r="F3657">
        <v>84.65</v>
      </c>
      <c r="G3657">
        <v>120</v>
      </c>
    </row>
    <row r="3658" spans="1:7" x14ac:dyDescent="0.25">
      <c r="A3658" s="22" t="s">
        <v>42</v>
      </c>
      <c r="B3658" s="22" t="s">
        <v>45</v>
      </c>
      <c r="C3658">
        <v>23</v>
      </c>
      <c r="F3658">
        <v>85</v>
      </c>
      <c r="G3658">
        <v>120</v>
      </c>
    </row>
    <row r="3659" spans="1:7" x14ac:dyDescent="0.25">
      <c r="A3659" s="22" t="s">
        <v>42</v>
      </c>
      <c r="B3659" s="22" t="s">
        <v>45</v>
      </c>
      <c r="C3659">
        <v>23</v>
      </c>
      <c r="F3659">
        <v>85.01</v>
      </c>
      <c r="G3659">
        <v>121</v>
      </c>
    </row>
    <row r="3660" spans="1:7" x14ac:dyDescent="0.25">
      <c r="A3660" s="22" t="s">
        <v>42</v>
      </c>
      <c r="B3660" s="22" t="s">
        <v>45</v>
      </c>
      <c r="C3660">
        <v>23</v>
      </c>
      <c r="F3660">
        <v>85.02</v>
      </c>
      <c r="G3660">
        <v>122</v>
      </c>
    </row>
    <row r="3661" spans="1:7" x14ac:dyDescent="0.25">
      <c r="A3661" s="22" t="s">
        <v>42</v>
      </c>
      <c r="B3661" s="22" t="s">
        <v>45</v>
      </c>
      <c r="C3661">
        <v>23</v>
      </c>
      <c r="F3661">
        <v>85.03</v>
      </c>
      <c r="G3661">
        <v>123</v>
      </c>
    </row>
    <row r="3662" spans="1:7" x14ac:dyDescent="0.25">
      <c r="A3662" s="22" t="s">
        <v>42</v>
      </c>
      <c r="B3662" s="22" t="s">
        <v>45</v>
      </c>
      <c r="C3662">
        <v>23</v>
      </c>
      <c r="F3662">
        <v>85.1</v>
      </c>
      <c r="G3662">
        <v>130</v>
      </c>
    </row>
    <row r="3663" spans="1:7" x14ac:dyDescent="0.25">
      <c r="A3663" s="22" t="s">
        <v>42</v>
      </c>
      <c r="B3663" s="22" t="s">
        <v>45</v>
      </c>
      <c r="C3663">
        <v>23</v>
      </c>
      <c r="F3663">
        <v>95</v>
      </c>
      <c r="G3663">
        <v>130</v>
      </c>
    </row>
    <row r="3664" spans="1:7" x14ac:dyDescent="0.25">
      <c r="A3664" s="22" t="s">
        <v>42</v>
      </c>
      <c r="B3664" s="22" t="s">
        <v>45</v>
      </c>
      <c r="C3664">
        <v>23</v>
      </c>
      <c r="F3664">
        <v>95.1</v>
      </c>
      <c r="G3664">
        <v>140</v>
      </c>
    </row>
    <row r="3665" spans="1:7" x14ac:dyDescent="0.25">
      <c r="A3665" s="22" t="s">
        <v>42</v>
      </c>
      <c r="B3665" s="22" t="s">
        <v>45</v>
      </c>
      <c r="C3665">
        <v>23</v>
      </c>
      <c r="F3665">
        <v>95.1</v>
      </c>
      <c r="G3665">
        <v>154.5</v>
      </c>
    </row>
    <row r="3666" spans="1:7" x14ac:dyDescent="0.25">
      <c r="A3666" s="22" t="s">
        <v>42</v>
      </c>
      <c r="B3666" s="22" t="s">
        <v>45</v>
      </c>
      <c r="C3666">
        <v>23</v>
      </c>
      <c r="F3666">
        <v>98</v>
      </c>
      <c r="G3666">
        <v>154.5</v>
      </c>
    </row>
    <row r="3667" spans="1:7" x14ac:dyDescent="0.25">
      <c r="A3667" s="22" t="s">
        <v>42</v>
      </c>
      <c r="B3667" s="22" t="s">
        <v>45</v>
      </c>
      <c r="C3667">
        <v>23</v>
      </c>
      <c r="F3667">
        <v>98.09</v>
      </c>
      <c r="G3667">
        <v>163.5</v>
      </c>
    </row>
    <row r="3668" spans="1:7" x14ac:dyDescent="0.25">
      <c r="A3668" s="22" t="s">
        <v>42</v>
      </c>
      <c r="B3668" s="22" t="s">
        <v>45</v>
      </c>
      <c r="C3668">
        <v>23</v>
      </c>
      <c r="F3668">
        <v>98.1</v>
      </c>
      <c r="G3668">
        <v>164.5</v>
      </c>
    </row>
    <row r="3669" spans="1:7" x14ac:dyDescent="0.25">
      <c r="A3669" s="22" t="s">
        <v>42</v>
      </c>
      <c r="B3669" s="22" t="s">
        <v>45</v>
      </c>
      <c r="C3669">
        <v>23</v>
      </c>
      <c r="F3669">
        <v>101</v>
      </c>
      <c r="G3669">
        <v>164.5</v>
      </c>
    </row>
    <row r="3670" spans="1:7" x14ac:dyDescent="0.25">
      <c r="A3670" s="22" t="s">
        <v>42</v>
      </c>
      <c r="B3670" s="22" t="s">
        <v>45</v>
      </c>
      <c r="C3670">
        <v>23</v>
      </c>
      <c r="F3670">
        <v>101.1</v>
      </c>
      <c r="G3670">
        <v>174.5</v>
      </c>
    </row>
    <row r="3671" spans="1:7" x14ac:dyDescent="0.25">
      <c r="A3671" s="22" t="s">
        <v>42</v>
      </c>
      <c r="B3671" s="22" t="s">
        <v>45</v>
      </c>
      <c r="C3671">
        <v>23</v>
      </c>
      <c r="F3671">
        <v>104.63</v>
      </c>
      <c r="G3671">
        <v>174.5</v>
      </c>
    </row>
    <row r="3672" spans="1:7" x14ac:dyDescent="0.25">
      <c r="A3672" s="22" t="s">
        <v>42</v>
      </c>
      <c r="B3672" s="22" t="s">
        <v>45</v>
      </c>
      <c r="C3672">
        <v>23</v>
      </c>
      <c r="F3672">
        <v>104.64</v>
      </c>
      <c r="G3672">
        <v>199.5</v>
      </c>
    </row>
    <row r="3673" spans="1:7" x14ac:dyDescent="0.25">
      <c r="A3673" s="22" t="s">
        <v>42</v>
      </c>
      <c r="B3673" s="22" t="s">
        <v>45</v>
      </c>
      <c r="C3673">
        <v>23</v>
      </c>
      <c r="F3673">
        <v>105</v>
      </c>
      <c r="G3673">
        <v>199.5</v>
      </c>
    </row>
    <row r="3674" spans="1:7" x14ac:dyDescent="0.25">
      <c r="A3674" s="22" t="s">
        <v>42</v>
      </c>
      <c r="B3674" s="22" t="s">
        <v>45</v>
      </c>
      <c r="C3674">
        <v>23</v>
      </c>
      <c r="F3674">
        <v>105.1</v>
      </c>
      <c r="G3674">
        <v>214.5</v>
      </c>
    </row>
    <row r="3675" spans="1:7" x14ac:dyDescent="0.25">
      <c r="A3675" s="22" t="s">
        <v>42</v>
      </c>
      <c r="B3675" s="22" t="s">
        <v>45</v>
      </c>
      <c r="C3675">
        <v>23</v>
      </c>
      <c r="F3675">
        <v>113.5</v>
      </c>
      <c r="G3675">
        <v>214.5</v>
      </c>
    </row>
    <row r="3676" spans="1:7" x14ac:dyDescent="0.25">
      <c r="A3676" s="22" t="s">
        <v>42</v>
      </c>
      <c r="B3676" s="22" t="s">
        <v>45</v>
      </c>
      <c r="C3676">
        <v>23</v>
      </c>
      <c r="F3676">
        <v>113.9</v>
      </c>
      <c r="G3676">
        <v>215.83333333332999</v>
      </c>
    </row>
    <row r="3677" spans="1:7" x14ac:dyDescent="0.25">
      <c r="A3677" s="22" t="s">
        <v>42</v>
      </c>
      <c r="B3677" s="22" t="s">
        <v>45</v>
      </c>
      <c r="C3677">
        <v>23</v>
      </c>
      <c r="F3677">
        <v>114</v>
      </c>
      <c r="G3677">
        <v>216.16666666667001</v>
      </c>
    </row>
    <row r="3678" spans="1:7" x14ac:dyDescent="0.25">
      <c r="A3678" s="22" t="s">
        <v>42</v>
      </c>
      <c r="B3678" s="22" t="s">
        <v>45</v>
      </c>
      <c r="C3678">
        <v>23</v>
      </c>
      <c r="F3678">
        <v>114</v>
      </c>
      <c r="G3678">
        <v>220.16666666667001</v>
      </c>
    </row>
    <row r="3679" spans="1:7" x14ac:dyDescent="0.25">
      <c r="A3679" s="22" t="s">
        <v>42</v>
      </c>
      <c r="B3679" s="22" t="s">
        <v>45</v>
      </c>
      <c r="C3679">
        <v>23</v>
      </c>
      <c r="F3679">
        <v>114.05</v>
      </c>
      <c r="G3679">
        <v>220.33333333332999</v>
      </c>
    </row>
    <row r="3680" spans="1:7" x14ac:dyDescent="0.25">
      <c r="A3680" s="22" t="s">
        <v>42</v>
      </c>
      <c r="B3680" s="22" t="s">
        <v>45</v>
      </c>
      <c r="C3680">
        <v>23</v>
      </c>
      <c r="F3680">
        <v>114.06</v>
      </c>
      <c r="G3680">
        <v>245.36666666667</v>
      </c>
    </row>
    <row r="3681" spans="1:7" x14ac:dyDescent="0.25">
      <c r="A3681" s="22" t="s">
        <v>42</v>
      </c>
      <c r="B3681" s="22" t="s">
        <v>45</v>
      </c>
      <c r="C3681">
        <v>23</v>
      </c>
      <c r="F3681">
        <v>114.07</v>
      </c>
      <c r="G3681">
        <v>245.4</v>
      </c>
    </row>
    <row r="3682" spans="1:7" x14ac:dyDescent="0.25">
      <c r="A3682" s="22" t="s">
        <v>42</v>
      </c>
      <c r="B3682" s="22" t="s">
        <v>45</v>
      </c>
      <c r="C3682">
        <v>23</v>
      </c>
      <c r="F3682">
        <v>114.1</v>
      </c>
      <c r="G3682">
        <v>245.5</v>
      </c>
    </row>
    <row r="3683" spans="1:7" x14ac:dyDescent="0.25">
      <c r="A3683" s="22" t="s">
        <v>42</v>
      </c>
      <c r="B3683" s="22" t="s">
        <v>45</v>
      </c>
      <c r="C3683">
        <v>23</v>
      </c>
      <c r="F3683">
        <v>114.99</v>
      </c>
      <c r="G3683">
        <v>248.46666666666999</v>
      </c>
    </row>
    <row r="3684" spans="1:7" x14ac:dyDescent="0.25">
      <c r="A3684" s="22" t="s">
        <v>42</v>
      </c>
      <c r="B3684" s="22" t="s">
        <v>45</v>
      </c>
      <c r="C3684">
        <v>23</v>
      </c>
      <c r="F3684">
        <v>115</v>
      </c>
      <c r="G3684">
        <v>248.5</v>
      </c>
    </row>
    <row r="3685" spans="1:7" x14ac:dyDescent="0.25">
      <c r="A3685" s="22" t="s">
        <v>42</v>
      </c>
      <c r="B3685" s="22" t="s">
        <v>45</v>
      </c>
      <c r="C3685">
        <v>23</v>
      </c>
      <c r="F3685">
        <v>115.1</v>
      </c>
      <c r="G3685">
        <v>263.5</v>
      </c>
    </row>
    <row r="3686" spans="1:7" x14ac:dyDescent="0.25">
      <c r="A3686" s="22" t="s">
        <v>42</v>
      </c>
      <c r="B3686" s="22" t="s">
        <v>45</v>
      </c>
      <c r="C3686">
        <v>23</v>
      </c>
      <c r="F3686">
        <v>116</v>
      </c>
      <c r="G3686">
        <v>263.5</v>
      </c>
    </row>
    <row r="3687" spans="1:7" x14ac:dyDescent="0.25">
      <c r="A3687" s="22" t="s">
        <v>42</v>
      </c>
      <c r="B3687" s="22" t="s">
        <v>45</v>
      </c>
      <c r="C3687">
        <v>23</v>
      </c>
      <c r="F3687">
        <v>116</v>
      </c>
      <c r="G3687">
        <v>287.5</v>
      </c>
    </row>
    <row r="3688" spans="1:7" x14ac:dyDescent="0.25">
      <c r="A3688" s="22" t="s">
        <v>42</v>
      </c>
      <c r="B3688" s="22" t="s">
        <v>45</v>
      </c>
      <c r="C3688">
        <v>23</v>
      </c>
      <c r="F3688">
        <v>118</v>
      </c>
      <c r="G3688">
        <v>287.5</v>
      </c>
    </row>
    <row r="3689" spans="1:7" x14ac:dyDescent="0.25">
      <c r="A3689" s="22" t="s">
        <v>42</v>
      </c>
      <c r="B3689" s="22" t="s">
        <v>45</v>
      </c>
      <c r="C3689">
        <v>23</v>
      </c>
      <c r="F3689">
        <v>118</v>
      </c>
      <c r="G3689">
        <v>305.5</v>
      </c>
    </row>
    <row r="3690" spans="1:7" x14ac:dyDescent="0.25">
      <c r="A3690" s="22" t="s">
        <v>42</v>
      </c>
      <c r="B3690" s="22" t="s">
        <v>45</v>
      </c>
      <c r="C3690">
        <v>23</v>
      </c>
      <c r="F3690">
        <v>120</v>
      </c>
      <c r="G3690">
        <v>305.5</v>
      </c>
    </row>
    <row r="3691" spans="1:7" x14ac:dyDescent="0.25">
      <c r="A3691" s="22" t="s">
        <v>42</v>
      </c>
      <c r="B3691" s="22" t="s">
        <v>45</v>
      </c>
      <c r="C3691">
        <v>23</v>
      </c>
      <c r="F3691">
        <v>120</v>
      </c>
      <c r="G3691">
        <v>319.5</v>
      </c>
    </row>
    <row r="3692" spans="1:7" x14ac:dyDescent="0.25">
      <c r="A3692" s="22" t="s">
        <v>42</v>
      </c>
      <c r="B3692" s="22" t="s">
        <v>45</v>
      </c>
      <c r="C3692">
        <v>23</v>
      </c>
      <c r="F3692">
        <v>120.1</v>
      </c>
      <c r="G3692">
        <v>334.5</v>
      </c>
    </row>
    <row r="3693" spans="1:7" x14ac:dyDescent="0.25">
      <c r="A3693" s="22" t="s">
        <v>42</v>
      </c>
      <c r="B3693" s="22" t="s">
        <v>45</v>
      </c>
      <c r="C3693">
        <v>23</v>
      </c>
      <c r="F3693">
        <v>122</v>
      </c>
      <c r="G3693">
        <v>334.5</v>
      </c>
    </row>
    <row r="3694" spans="1:7" x14ac:dyDescent="0.25">
      <c r="A3694" s="22" t="s">
        <v>42</v>
      </c>
      <c r="B3694" s="22" t="s">
        <v>45</v>
      </c>
      <c r="C3694">
        <v>23</v>
      </c>
      <c r="F3694">
        <v>122</v>
      </c>
      <c r="G3694">
        <v>341.5</v>
      </c>
    </row>
    <row r="3695" spans="1:7" x14ac:dyDescent="0.25">
      <c r="A3695" s="22" t="s">
        <v>42</v>
      </c>
      <c r="B3695" s="22" t="s">
        <v>45</v>
      </c>
      <c r="C3695">
        <v>23</v>
      </c>
      <c r="F3695">
        <v>123.99</v>
      </c>
      <c r="G3695">
        <v>341.5</v>
      </c>
    </row>
    <row r="3696" spans="1:7" x14ac:dyDescent="0.25">
      <c r="A3696" s="22" t="s">
        <v>42</v>
      </c>
      <c r="B3696" s="22" t="s">
        <v>45</v>
      </c>
      <c r="C3696">
        <v>23</v>
      </c>
      <c r="F3696">
        <v>124</v>
      </c>
      <c r="G3696">
        <v>351.5</v>
      </c>
    </row>
    <row r="3697" spans="1:7" x14ac:dyDescent="0.25">
      <c r="A3697" s="22" t="s">
        <v>42</v>
      </c>
      <c r="B3697" s="22" t="s">
        <v>45</v>
      </c>
      <c r="C3697">
        <v>23</v>
      </c>
      <c r="F3697">
        <v>126.14</v>
      </c>
      <c r="G3697">
        <v>351.5</v>
      </c>
    </row>
    <row r="3698" spans="1:7" x14ac:dyDescent="0.25">
      <c r="A3698" s="22" t="s">
        <v>42</v>
      </c>
      <c r="B3698" s="22" t="s">
        <v>45</v>
      </c>
      <c r="C3698">
        <v>23</v>
      </c>
      <c r="F3698">
        <v>126.15</v>
      </c>
      <c r="G3698">
        <v>401.5</v>
      </c>
    </row>
    <row r="3699" spans="1:7" x14ac:dyDescent="0.25">
      <c r="A3699" s="22" t="s">
        <v>42</v>
      </c>
      <c r="B3699" s="22" t="s">
        <v>45</v>
      </c>
      <c r="C3699">
        <v>23</v>
      </c>
      <c r="F3699">
        <v>128</v>
      </c>
      <c r="G3699">
        <v>401.5</v>
      </c>
    </row>
    <row r="3700" spans="1:7" x14ac:dyDescent="0.25">
      <c r="A3700" s="22" t="s">
        <v>42</v>
      </c>
      <c r="B3700" s="22" t="s">
        <v>45</v>
      </c>
      <c r="C3700">
        <v>23</v>
      </c>
      <c r="F3700">
        <v>128</v>
      </c>
      <c r="G3700">
        <v>408.5</v>
      </c>
    </row>
    <row r="3701" spans="1:7" x14ac:dyDescent="0.25">
      <c r="A3701" s="22" t="s">
        <v>42</v>
      </c>
      <c r="B3701" s="22" t="s">
        <v>45</v>
      </c>
      <c r="C3701">
        <v>23</v>
      </c>
      <c r="F3701">
        <v>128.5</v>
      </c>
      <c r="G3701">
        <v>410.60526315790003</v>
      </c>
    </row>
    <row r="3702" spans="1:7" x14ac:dyDescent="0.25">
      <c r="A3702" s="22" t="s">
        <v>42</v>
      </c>
      <c r="B3702" s="22" t="s">
        <v>45</v>
      </c>
      <c r="C3702">
        <v>23</v>
      </c>
      <c r="F3702">
        <v>128.99</v>
      </c>
      <c r="G3702">
        <v>412.66842105262998</v>
      </c>
    </row>
    <row r="3703" spans="1:7" x14ac:dyDescent="0.25">
      <c r="A3703" s="22" t="s">
        <v>42</v>
      </c>
      <c r="B3703" s="22" t="s">
        <v>45</v>
      </c>
      <c r="C3703">
        <v>23</v>
      </c>
      <c r="F3703">
        <v>129</v>
      </c>
      <c r="G3703">
        <v>412.71052631578999</v>
      </c>
    </row>
    <row r="3704" spans="1:7" x14ac:dyDescent="0.25">
      <c r="A3704" s="22" t="s">
        <v>42</v>
      </c>
      <c r="B3704" s="22" t="s">
        <v>45</v>
      </c>
      <c r="C3704">
        <v>23</v>
      </c>
      <c r="F3704">
        <v>129.47999999999999</v>
      </c>
      <c r="G3704">
        <v>414.73157894737</v>
      </c>
    </row>
    <row r="3705" spans="1:7" x14ac:dyDescent="0.25">
      <c r="A3705" s="22" t="s">
        <v>42</v>
      </c>
      <c r="B3705" s="22" t="s">
        <v>45</v>
      </c>
      <c r="C3705">
        <v>23</v>
      </c>
      <c r="F3705">
        <v>129.49</v>
      </c>
      <c r="G3705">
        <v>414.77368421053001</v>
      </c>
    </row>
    <row r="3706" spans="1:7" x14ac:dyDescent="0.25">
      <c r="A3706" s="22" t="s">
        <v>42</v>
      </c>
      <c r="B3706" s="22" t="s">
        <v>45</v>
      </c>
      <c r="C3706">
        <v>23</v>
      </c>
      <c r="F3706">
        <v>129.5</v>
      </c>
      <c r="G3706">
        <v>414.81578947368001</v>
      </c>
    </row>
    <row r="3707" spans="1:7" x14ac:dyDescent="0.25">
      <c r="A3707" s="22" t="s">
        <v>42</v>
      </c>
      <c r="B3707" s="22" t="s">
        <v>45</v>
      </c>
      <c r="C3707">
        <v>23</v>
      </c>
      <c r="F3707">
        <v>129.9</v>
      </c>
      <c r="G3707">
        <v>416.5</v>
      </c>
    </row>
    <row r="3708" spans="1:7" x14ac:dyDescent="0.25">
      <c r="A3708" s="22" t="s">
        <v>42</v>
      </c>
      <c r="B3708" s="22" t="s">
        <v>45</v>
      </c>
      <c r="C3708">
        <v>23</v>
      </c>
      <c r="F3708">
        <v>130</v>
      </c>
      <c r="G3708">
        <v>416.5</v>
      </c>
    </row>
    <row r="3709" spans="1:7" x14ac:dyDescent="0.25">
      <c r="A3709" s="22" t="s">
        <v>42</v>
      </c>
      <c r="B3709" s="22" t="s">
        <v>45</v>
      </c>
      <c r="C3709">
        <v>23</v>
      </c>
      <c r="F3709">
        <v>130</v>
      </c>
      <c r="G3709">
        <v>428.5</v>
      </c>
    </row>
    <row r="3710" spans="1:7" x14ac:dyDescent="0.25">
      <c r="A3710" s="22" t="s">
        <v>42</v>
      </c>
      <c r="B3710" s="22" t="s">
        <v>45</v>
      </c>
      <c r="C3710">
        <v>23</v>
      </c>
      <c r="F3710">
        <v>130.1</v>
      </c>
      <c r="G3710">
        <v>428.60526315790003</v>
      </c>
    </row>
    <row r="3711" spans="1:7" x14ac:dyDescent="0.25">
      <c r="A3711" s="22" t="s">
        <v>42</v>
      </c>
      <c r="B3711" s="22" t="s">
        <v>45</v>
      </c>
      <c r="C3711">
        <v>23</v>
      </c>
      <c r="F3711">
        <v>131.44</v>
      </c>
      <c r="G3711">
        <v>430.01578947368</v>
      </c>
    </row>
    <row r="3712" spans="1:7" x14ac:dyDescent="0.25">
      <c r="A3712" s="22" t="s">
        <v>42</v>
      </c>
      <c r="B3712" s="22" t="s">
        <v>45</v>
      </c>
      <c r="C3712">
        <v>23</v>
      </c>
      <c r="F3712">
        <v>131.44999999999999</v>
      </c>
      <c r="G3712">
        <v>430.02631578947</v>
      </c>
    </row>
    <row r="3713" spans="1:7" x14ac:dyDescent="0.25">
      <c r="A3713" s="22" t="s">
        <v>42</v>
      </c>
      <c r="B3713" s="22" t="s">
        <v>45</v>
      </c>
      <c r="C3713">
        <v>23</v>
      </c>
      <c r="F3713">
        <v>131.46</v>
      </c>
      <c r="G3713">
        <v>430.03684210526001</v>
      </c>
    </row>
    <row r="3714" spans="1:7" x14ac:dyDescent="0.25">
      <c r="A3714" s="22" t="s">
        <v>42</v>
      </c>
      <c r="B3714" s="22" t="s">
        <v>45</v>
      </c>
      <c r="C3714">
        <v>23</v>
      </c>
      <c r="F3714">
        <v>131.5</v>
      </c>
      <c r="G3714">
        <v>430.07894736842002</v>
      </c>
    </row>
    <row r="3715" spans="1:7" x14ac:dyDescent="0.25">
      <c r="A3715" s="22" t="s">
        <v>42</v>
      </c>
      <c r="B3715" s="22" t="s">
        <v>45</v>
      </c>
      <c r="C3715">
        <v>23</v>
      </c>
      <c r="F3715">
        <v>131.9</v>
      </c>
      <c r="G3715">
        <v>430.5</v>
      </c>
    </row>
    <row r="3716" spans="1:7" x14ac:dyDescent="0.25">
      <c r="A3716" s="22" t="s">
        <v>42</v>
      </c>
      <c r="B3716" s="22" t="s">
        <v>45</v>
      </c>
      <c r="C3716">
        <v>23</v>
      </c>
      <c r="F3716">
        <v>132</v>
      </c>
      <c r="G3716">
        <v>430.5</v>
      </c>
    </row>
    <row r="3717" spans="1:7" x14ac:dyDescent="0.25">
      <c r="A3717" s="22" t="s">
        <v>42</v>
      </c>
      <c r="B3717" s="22" t="s">
        <v>45</v>
      </c>
      <c r="C3717">
        <v>23</v>
      </c>
      <c r="F3717">
        <v>132</v>
      </c>
      <c r="G3717">
        <v>442.5</v>
      </c>
    </row>
    <row r="3718" spans="1:7" x14ac:dyDescent="0.25">
      <c r="A3718" s="22" t="s">
        <v>42</v>
      </c>
      <c r="B3718" s="22" t="s">
        <v>45</v>
      </c>
      <c r="C3718">
        <v>23</v>
      </c>
      <c r="F3718">
        <v>134</v>
      </c>
      <c r="G3718">
        <v>442.5</v>
      </c>
    </row>
    <row r="3719" spans="1:7" x14ac:dyDescent="0.25">
      <c r="A3719" s="22" t="s">
        <v>42</v>
      </c>
      <c r="B3719" s="22" t="s">
        <v>45</v>
      </c>
      <c r="C3719">
        <v>23</v>
      </c>
      <c r="F3719">
        <v>134</v>
      </c>
      <c r="G3719">
        <v>454.5</v>
      </c>
    </row>
    <row r="3720" spans="1:7" x14ac:dyDescent="0.25">
      <c r="A3720" s="22" t="s">
        <v>42</v>
      </c>
      <c r="B3720" s="22" t="s">
        <v>45</v>
      </c>
      <c r="C3720">
        <v>23</v>
      </c>
      <c r="F3720">
        <v>136</v>
      </c>
      <c r="G3720">
        <v>454.5</v>
      </c>
    </row>
    <row r="3721" spans="1:7" x14ac:dyDescent="0.25">
      <c r="A3721" s="22" t="s">
        <v>42</v>
      </c>
      <c r="B3721" s="22" t="s">
        <v>45</v>
      </c>
      <c r="C3721">
        <v>23</v>
      </c>
      <c r="F3721">
        <v>136</v>
      </c>
      <c r="G3721">
        <v>466.5</v>
      </c>
    </row>
    <row r="3722" spans="1:7" x14ac:dyDescent="0.25">
      <c r="A3722" s="22" t="s">
        <v>42</v>
      </c>
      <c r="B3722" s="22" t="s">
        <v>45</v>
      </c>
      <c r="C3722">
        <v>23</v>
      </c>
      <c r="F3722">
        <v>138</v>
      </c>
      <c r="G3722">
        <v>466.5</v>
      </c>
    </row>
    <row r="3723" spans="1:7" x14ac:dyDescent="0.25">
      <c r="A3723" s="22" t="s">
        <v>42</v>
      </c>
      <c r="B3723" s="22" t="s">
        <v>45</v>
      </c>
      <c r="C3723">
        <v>23</v>
      </c>
      <c r="F3723">
        <v>138</v>
      </c>
      <c r="G3723">
        <v>478.5</v>
      </c>
    </row>
    <row r="3724" spans="1:7" x14ac:dyDescent="0.25">
      <c r="A3724" s="22" t="s">
        <v>42</v>
      </c>
      <c r="B3724" s="22" t="s">
        <v>45</v>
      </c>
      <c r="C3724">
        <v>23</v>
      </c>
      <c r="F3724">
        <v>140</v>
      </c>
      <c r="G3724">
        <v>478.5</v>
      </c>
    </row>
    <row r="3725" spans="1:7" x14ac:dyDescent="0.25">
      <c r="A3725" s="22" t="s">
        <v>42</v>
      </c>
      <c r="B3725" s="22" t="s">
        <v>45</v>
      </c>
      <c r="C3725">
        <v>23</v>
      </c>
      <c r="F3725">
        <v>140</v>
      </c>
      <c r="G3725">
        <v>490.5</v>
      </c>
    </row>
    <row r="3726" spans="1:7" x14ac:dyDescent="0.25">
      <c r="A3726" s="22" t="s">
        <v>42</v>
      </c>
      <c r="B3726" s="22" t="s">
        <v>45</v>
      </c>
      <c r="C3726">
        <v>23</v>
      </c>
      <c r="F3726">
        <v>142</v>
      </c>
      <c r="G3726">
        <v>490.5</v>
      </c>
    </row>
    <row r="3727" spans="1:7" x14ac:dyDescent="0.25">
      <c r="A3727" s="22" t="s">
        <v>42</v>
      </c>
      <c r="B3727" s="22" t="s">
        <v>45</v>
      </c>
      <c r="C3727">
        <v>23</v>
      </c>
      <c r="F3727">
        <v>142</v>
      </c>
      <c r="G3727">
        <v>491.5</v>
      </c>
    </row>
    <row r="3728" spans="1:7" x14ac:dyDescent="0.25">
      <c r="A3728" s="22" t="s">
        <v>42</v>
      </c>
      <c r="B3728" s="22" t="s">
        <v>45</v>
      </c>
      <c r="C3728">
        <v>23</v>
      </c>
      <c r="F3728">
        <v>500.1</v>
      </c>
      <c r="G3728">
        <v>491.5</v>
      </c>
    </row>
    <row r="3729" spans="1:7" x14ac:dyDescent="0.25">
      <c r="A3729" s="22" t="s">
        <v>42</v>
      </c>
      <c r="B3729" s="22" t="s">
        <v>45</v>
      </c>
      <c r="C3729">
        <v>23</v>
      </c>
      <c r="F3729">
        <v>500.1</v>
      </c>
      <c r="G3729">
        <v>492.5</v>
      </c>
    </row>
    <row r="3730" spans="1:7" x14ac:dyDescent="0.25">
      <c r="A3730" s="22" t="s">
        <v>42</v>
      </c>
      <c r="B3730" s="22" t="s">
        <v>45</v>
      </c>
      <c r="C3730">
        <v>23</v>
      </c>
      <c r="F3730">
        <v>1000</v>
      </c>
      <c r="G3730">
        <v>492.5</v>
      </c>
    </row>
    <row r="3731" spans="1:7" x14ac:dyDescent="0.25">
      <c r="A3731" s="22" t="s">
        <v>42</v>
      </c>
      <c r="B3731" s="22" t="s">
        <v>45</v>
      </c>
      <c r="C3731">
        <v>24</v>
      </c>
      <c r="D3731">
        <v>0.1</v>
      </c>
      <c r="E3731">
        <v>852.8</v>
      </c>
    </row>
    <row r="3732" spans="1:7" x14ac:dyDescent="0.25">
      <c r="A3732" s="22" t="s">
        <v>42</v>
      </c>
      <c r="B3732" s="22" t="s">
        <v>45</v>
      </c>
      <c r="C3732">
        <v>24</v>
      </c>
      <c r="D3732">
        <v>59.93</v>
      </c>
      <c r="E3732">
        <v>852.8</v>
      </c>
    </row>
    <row r="3733" spans="1:7" x14ac:dyDescent="0.25">
      <c r="A3733" s="22" t="s">
        <v>42</v>
      </c>
      <c r="B3733" s="22" t="s">
        <v>45</v>
      </c>
      <c r="C3733">
        <v>24</v>
      </c>
      <c r="D3733">
        <v>59.94</v>
      </c>
      <c r="E3733">
        <v>817.8</v>
      </c>
    </row>
    <row r="3734" spans="1:7" x14ac:dyDescent="0.25">
      <c r="A3734" s="22" t="s">
        <v>42</v>
      </c>
      <c r="B3734" s="22" t="s">
        <v>45</v>
      </c>
      <c r="C3734">
        <v>24</v>
      </c>
      <c r="D3734">
        <v>61</v>
      </c>
      <c r="E3734">
        <v>817.8</v>
      </c>
    </row>
    <row r="3735" spans="1:7" x14ac:dyDescent="0.25">
      <c r="A3735" s="22" t="s">
        <v>42</v>
      </c>
      <c r="B3735" s="22" t="s">
        <v>45</v>
      </c>
      <c r="C3735">
        <v>24</v>
      </c>
      <c r="D3735">
        <v>61</v>
      </c>
      <c r="E3735">
        <v>811.8</v>
      </c>
    </row>
    <row r="3736" spans="1:7" x14ac:dyDescent="0.25">
      <c r="A3736" s="22" t="s">
        <v>42</v>
      </c>
      <c r="B3736" s="22" t="s">
        <v>45</v>
      </c>
      <c r="C3736">
        <v>24</v>
      </c>
      <c r="D3736">
        <v>63</v>
      </c>
      <c r="E3736">
        <v>811.8</v>
      </c>
    </row>
    <row r="3737" spans="1:7" x14ac:dyDescent="0.25">
      <c r="A3737" s="22" t="s">
        <v>42</v>
      </c>
      <c r="B3737" s="22" t="s">
        <v>45</v>
      </c>
      <c r="C3737">
        <v>24</v>
      </c>
      <c r="D3737">
        <v>63</v>
      </c>
      <c r="E3737">
        <v>799.8</v>
      </c>
    </row>
    <row r="3738" spans="1:7" x14ac:dyDescent="0.25">
      <c r="A3738" s="22" t="s">
        <v>42</v>
      </c>
      <c r="B3738" s="22" t="s">
        <v>45</v>
      </c>
      <c r="C3738">
        <v>24</v>
      </c>
      <c r="D3738">
        <v>63.43</v>
      </c>
      <c r="E3738">
        <v>799.8</v>
      </c>
    </row>
    <row r="3739" spans="1:7" x14ac:dyDescent="0.25">
      <c r="A3739" s="22" t="s">
        <v>42</v>
      </c>
      <c r="B3739" s="22" t="s">
        <v>45</v>
      </c>
      <c r="C3739">
        <v>24</v>
      </c>
      <c r="D3739">
        <v>63.44</v>
      </c>
      <c r="E3739">
        <v>774.8</v>
      </c>
    </row>
    <row r="3740" spans="1:7" x14ac:dyDescent="0.25">
      <c r="A3740" s="22" t="s">
        <v>42</v>
      </c>
      <c r="B3740" s="22" t="s">
        <v>45</v>
      </c>
      <c r="C3740">
        <v>24</v>
      </c>
      <c r="D3740">
        <v>64</v>
      </c>
      <c r="E3740">
        <v>774.8</v>
      </c>
    </row>
    <row r="3741" spans="1:7" x14ac:dyDescent="0.25">
      <c r="A3741" s="22" t="s">
        <v>42</v>
      </c>
      <c r="B3741" s="22" t="s">
        <v>45</v>
      </c>
      <c r="C3741">
        <v>24</v>
      </c>
      <c r="D3741">
        <v>64.099999999999994</v>
      </c>
      <c r="E3741">
        <v>759.8</v>
      </c>
    </row>
    <row r="3742" spans="1:7" x14ac:dyDescent="0.25">
      <c r="A3742" s="22" t="s">
        <v>42</v>
      </c>
      <c r="B3742" s="22" t="s">
        <v>45</v>
      </c>
      <c r="C3742">
        <v>24</v>
      </c>
      <c r="D3742">
        <v>65</v>
      </c>
      <c r="E3742">
        <v>759.8</v>
      </c>
    </row>
    <row r="3743" spans="1:7" x14ac:dyDescent="0.25">
      <c r="A3743" s="22" t="s">
        <v>42</v>
      </c>
      <c r="B3743" s="22" t="s">
        <v>45</v>
      </c>
      <c r="C3743">
        <v>24</v>
      </c>
      <c r="D3743">
        <v>65</v>
      </c>
      <c r="E3743">
        <v>747.8</v>
      </c>
    </row>
    <row r="3744" spans="1:7" x14ac:dyDescent="0.25">
      <c r="A3744" s="22" t="s">
        <v>42</v>
      </c>
      <c r="B3744" s="22" t="s">
        <v>45</v>
      </c>
      <c r="C3744">
        <v>24</v>
      </c>
      <c r="D3744">
        <v>66.930000000000007</v>
      </c>
      <c r="E3744">
        <v>747.8</v>
      </c>
    </row>
    <row r="3745" spans="1:5" x14ac:dyDescent="0.25">
      <c r="A3745" s="22" t="s">
        <v>42</v>
      </c>
      <c r="B3745" s="22" t="s">
        <v>45</v>
      </c>
      <c r="C3745">
        <v>24</v>
      </c>
      <c r="D3745">
        <v>66.94</v>
      </c>
      <c r="E3745">
        <v>722.8</v>
      </c>
    </row>
    <row r="3746" spans="1:5" x14ac:dyDescent="0.25">
      <c r="A3746" s="22" t="s">
        <v>42</v>
      </c>
      <c r="B3746" s="22" t="s">
        <v>45</v>
      </c>
      <c r="C3746">
        <v>24</v>
      </c>
      <c r="D3746">
        <v>67</v>
      </c>
      <c r="E3746">
        <v>722.8</v>
      </c>
    </row>
    <row r="3747" spans="1:5" x14ac:dyDescent="0.25">
      <c r="A3747" s="22" t="s">
        <v>42</v>
      </c>
      <c r="B3747" s="22" t="s">
        <v>45</v>
      </c>
      <c r="C3747">
        <v>24</v>
      </c>
      <c r="D3747">
        <v>67</v>
      </c>
      <c r="E3747">
        <v>710.8</v>
      </c>
    </row>
    <row r="3748" spans="1:5" x14ac:dyDescent="0.25">
      <c r="A3748" s="22" t="s">
        <v>42</v>
      </c>
      <c r="B3748" s="22" t="s">
        <v>45</v>
      </c>
      <c r="C3748">
        <v>24</v>
      </c>
      <c r="D3748">
        <v>69</v>
      </c>
      <c r="E3748">
        <v>710.8</v>
      </c>
    </row>
    <row r="3749" spans="1:5" x14ac:dyDescent="0.25">
      <c r="A3749" s="22" t="s">
        <v>42</v>
      </c>
      <c r="B3749" s="22" t="s">
        <v>45</v>
      </c>
      <c r="C3749">
        <v>24</v>
      </c>
      <c r="D3749">
        <v>69</v>
      </c>
      <c r="E3749">
        <v>686.8</v>
      </c>
    </row>
    <row r="3750" spans="1:5" x14ac:dyDescent="0.25">
      <c r="A3750" s="22" t="s">
        <v>42</v>
      </c>
      <c r="B3750" s="22" t="s">
        <v>45</v>
      </c>
      <c r="C3750">
        <v>24</v>
      </c>
      <c r="D3750">
        <v>69.099999999999994</v>
      </c>
      <c r="E3750">
        <v>671.8</v>
      </c>
    </row>
    <row r="3751" spans="1:5" x14ac:dyDescent="0.25">
      <c r="A3751" s="22" t="s">
        <v>42</v>
      </c>
      <c r="B3751" s="22" t="s">
        <v>45</v>
      </c>
      <c r="C3751">
        <v>24</v>
      </c>
      <c r="D3751">
        <v>71</v>
      </c>
      <c r="E3751">
        <v>671.8</v>
      </c>
    </row>
    <row r="3752" spans="1:5" x14ac:dyDescent="0.25">
      <c r="A3752" s="22" t="s">
        <v>42</v>
      </c>
      <c r="B3752" s="22" t="s">
        <v>45</v>
      </c>
      <c r="C3752">
        <v>24</v>
      </c>
      <c r="D3752">
        <v>71</v>
      </c>
      <c r="E3752">
        <v>645.79999999999995</v>
      </c>
    </row>
    <row r="3753" spans="1:5" x14ac:dyDescent="0.25">
      <c r="A3753" s="22" t="s">
        <v>42</v>
      </c>
      <c r="B3753" s="22" t="s">
        <v>45</v>
      </c>
      <c r="C3753">
        <v>24</v>
      </c>
      <c r="D3753">
        <v>72.900000000000006</v>
      </c>
      <c r="E3753">
        <v>645.79999999999995</v>
      </c>
    </row>
    <row r="3754" spans="1:5" x14ac:dyDescent="0.25">
      <c r="A3754" s="22" t="s">
        <v>42</v>
      </c>
      <c r="B3754" s="22" t="s">
        <v>45</v>
      </c>
      <c r="C3754">
        <v>24</v>
      </c>
      <c r="D3754">
        <v>72.91</v>
      </c>
      <c r="E3754">
        <v>620.79999999999995</v>
      </c>
    </row>
    <row r="3755" spans="1:5" x14ac:dyDescent="0.25">
      <c r="A3755" s="22" t="s">
        <v>42</v>
      </c>
      <c r="B3755" s="22" t="s">
        <v>45</v>
      </c>
      <c r="C3755">
        <v>24</v>
      </c>
      <c r="D3755">
        <v>73</v>
      </c>
      <c r="E3755">
        <v>620.79999999999995</v>
      </c>
    </row>
    <row r="3756" spans="1:5" x14ac:dyDescent="0.25">
      <c r="A3756" s="22" t="s">
        <v>42</v>
      </c>
      <c r="B3756" s="22" t="s">
        <v>45</v>
      </c>
      <c r="C3756">
        <v>24</v>
      </c>
      <c r="D3756">
        <v>73</v>
      </c>
      <c r="E3756">
        <v>594.79999999999995</v>
      </c>
    </row>
    <row r="3757" spans="1:5" x14ac:dyDescent="0.25">
      <c r="A3757" s="22" t="s">
        <v>42</v>
      </c>
      <c r="B3757" s="22" t="s">
        <v>45</v>
      </c>
      <c r="C3757">
        <v>24</v>
      </c>
      <c r="D3757">
        <v>73.099999999999994</v>
      </c>
      <c r="E3757">
        <v>584.79999999999995</v>
      </c>
    </row>
    <row r="3758" spans="1:5" x14ac:dyDescent="0.25">
      <c r="A3758" s="22" t="s">
        <v>42</v>
      </c>
      <c r="B3758" s="22" t="s">
        <v>45</v>
      </c>
      <c r="C3758">
        <v>24</v>
      </c>
      <c r="D3758">
        <v>74</v>
      </c>
      <c r="E3758">
        <v>584.79999999999995</v>
      </c>
    </row>
    <row r="3759" spans="1:5" x14ac:dyDescent="0.25">
      <c r="A3759" s="22" t="s">
        <v>42</v>
      </c>
      <c r="B3759" s="22" t="s">
        <v>45</v>
      </c>
      <c r="C3759">
        <v>24</v>
      </c>
      <c r="D3759">
        <v>74.099999999999994</v>
      </c>
      <c r="E3759">
        <v>569.79999999999995</v>
      </c>
    </row>
    <row r="3760" spans="1:5" x14ac:dyDescent="0.25">
      <c r="A3760" s="22" t="s">
        <v>42</v>
      </c>
      <c r="B3760" s="22" t="s">
        <v>45</v>
      </c>
      <c r="C3760">
        <v>24</v>
      </c>
      <c r="D3760">
        <v>75</v>
      </c>
      <c r="E3760">
        <v>569.79999999999995</v>
      </c>
    </row>
    <row r="3761" spans="1:5" x14ac:dyDescent="0.25">
      <c r="A3761" s="22" t="s">
        <v>42</v>
      </c>
      <c r="B3761" s="22" t="s">
        <v>45</v>
      </c>
      <c r="C3761">
        <v>24</v>
      </c>
      <c r="D3761">
        <v>75</v>
      </c>
      <c r="E3761">
        <v>543.79999999999995</v>
      </c>
    </row>
    <row r="3762" spans="1:5" x14ac:dyDescent="0.25">
      <c r="A3762" s="22" t="s">
        <v>42</v>
      </c>
      <c r="B3762" s="22" t="s">
        <v>45</v>
      </c>
      <c r="C3762">
        <v>24</v>
      </c>
      <c r="D3762">
        <v>77</v>
      </c>
      <c r="E3762">
        <v>543.79999999999995</v>
      </c>
    </row>
    <row r="3763" spans="1:5" x14ac:dyDescent="0.25">
      <c r="A3763" s="22" t="s">
        <v>42</v>
      </c>
      <c r="B3763" s="22" t="s">
        <v>45</v>
      </c>
      <c r="C3763">
        <v>24</v>
      </c>
      <c r="D3763">
        <v>77</v>
      </c>
      <c r="E3763">
        <v>514.79999999999995</v>
      </c>
    </row>
    <row r="3764" spans="1:5" x14ac:dyDescent="0.25">
      <c r="A3764" s="22" t="s">
        <v>42</v>
      </c>
      <c r="B3764" s="22" t="s">
        <v>45</v>
      </c>
      <c r="C3764">
        <v>24</v>
      </c>
      <c r="D3764">
        <v>77.099999999999994</v>
      </c>
      <c r="E3764">
        <v>499.8</v>
      </c>
    </row>
    <row r="3765" spans="1:5" x14ac:dyDescent="0.25">
      <c r="A3765" s="22" t="s">
        <v>42</v>
      </c>
      <c r="B3765" s="22" t="s">
        <v>45</v>
      </c>
      <c r="C3765">
        <v>24</v>
      </c>
      <c r="D3765">
        <v>79</v>
      </c>
      <c r="E3765">
        <v>499.8</v>
      </c>
    </row>
    <row r="3766" spans="1:5" x14ac:dyDescent="0.25">
      <c r="A3766" s="22" t="s">
        <v>42</v>
      </c>
      <c r="B3766" s="22" t="s">
        <v>45</v>
      </c>
      <c r="C3766">
        <v>24</v>
      </c>
      <c r="D3766">
        <v>79</v>
      </c>
      <c r="E3766">
        <v>461.8</v>
      </c>
    </row>
    <row r="3767" spans="1:5" x14ac:dyDescent="0.25">
      <c r="A3767" s="22" t="s">
        <v>42</v>
      </c>
      <c r="B3767" s="22" t="s">
        <v>45</v>
      </c>
      <c r="C3767">
        <v>24</v>
      </c>
      <c r="D3767">
        <v>80.5</v>
      </c>
      <c r="E3767">
        <v>461.8</v>
      </c>
    </row>
    <row r="3768" spans="1:5" x14ac:dyDescent="0.25">
      <c r="A3768" s="22" t="s">
        <v>42</v>
      </c>
      <c r="B3768" s="22" t="s">
        <v>45</v>
      </c>
      <c r="C3768">
        <v>24</v>
      </c>
      <c r="D3768">
        <v>80.78</v>
      </c>
      <c r="E3768">
        <v>460.86666666667003</v>
      </c>
    </row>
    <row r="3769" spans="1:5" x14ac:dyDescent="0.25">
      <c r="A3769" s="22" t="s">
        <v>42</v>
      </c>
      <c r="B3769" s="22" t="s">
        <v>45</v>
      </c>
      <c r="C3769">
        <v>24</v>
      </c>
      <c r="D3769">
        <v>80.790000000000006</v>
      </c>
      <c r="E3769">
        <v>460.83333333333002</v>
      </c>
    </row>
    <row r="3770" spans="1:5" x14ac:dyDescent="0.25">
      <c r="A3770" s="22" t="s">
        <v>42</v>
      </c>
      <c r="B3770" s="22" t="s">
        <v>45</v>
      </c>
      <c r="C3770">
        <v>24</v>
      </c>
      <c r="D3770">
        <v>80.8</v>
      </c>
      <c r="E3770">
        <v>460.8</v>
      </c>
    </row>
    <row r="3771" spans="1:5" x14ac:dyDescent="0.25">
      <c r="A3771" s="22" t="s">
        <v>42</v>
      </c>
      <c r="B3771" s="22" t="s">
        <v>45</v>
      </c>
      <c r="C3771">
        <v>24</v>
      </c>
      <c r="D3771">
        <v>80.989999999999995</v>
      </c>
      <c r="E3771">
        <v>460.16666666666998</v>
      </c>
    </row>
    <row r="3772" spans="1:5" x14ac:dyDescent="0.25">
      <c r="A3772" s="22" t="s">
        <v>42</v>
      </c>
      <c r="B3772" s="22" t="s">
        <v>45</v>
      </c>
      <c r="C3772">
        <v>24</v>
      </c>
      <c r="D3772">
        <v>81</v>
      </c>
      <c r="E3772">
        <v>460.13333333332997</v>
      </c>
    </row>
    <row r="3773" spans="1:5" x14ac:dyDescent="0.25">
      <c r="A3773" s="22" t="s">
        <v>42</v>
      </c>
      <c r="B3773" s="22" t="s">
        <v>45</v>
      </c>
      <c r="C3773">
        <v>24</v>
      </c>
      <c r="D3773">
        <v>81</v>
      </c>
      <c r="E3773">
        <v>423.13333333332997</v>
      </c>
    </row>
    <row r="3774" spans="1:5" x14ac:dyDescent="0.25">
      <c r="A3774" s="22" t="s">
        <v>42</v>
      </c>
      <c r="B3774" s="22" t="s">
        <v>45</v>
      </c>
      <c r="C3774">
        <v>24</v>
      </c>
      <c r="D3774">
        <v>81.010000000000005</v>
      </c>
      <c r="E3774">
        <v>398.1</v>
      </c>
    </row>
    <row r="3775" spans="1:5" x14ac:dyDescent="0.25">
      <c r="A3775" s="22" t="s">
        <v>42</v>
      </c>
      <c r="B3775" s="22" t="s">
        <v>45</v>
      </c>
      <c r="C3775">
        <v>24</v>
      </c>
      <c r="D3775">
        <v>81.900000000000006</v>
      </c>
      <c r="E3775">
        <v>395.13333333332997</v>
      </c>
    </row>
    <row r="3776" spans="1:5" x14ac:dyDescent="0.25">
      <c r="A3776" s="22" t="s">
        <v>42</v>
      </c>
      <c r="B3776" s="22" t="s">
        <v>45</v>
      </c>
      <c r="C3776">
        <v>24</v>
      </c>
      <c r="D3776">
        <v>82</v>
      </c>
      <c r="E3776">
        <v>394.8</v>
      </c>
    </row>
    <row r="3777" spans="1:5" x14ac:dyDescent="0.25">
      <c r="A3777" s="22" t="s">
        <v>42</v>
      </c>
      <c r="B3777" s="22" t="s">
        <v>45</v>
      </c>
      <c r="C3777">
        <v>24</v>
      </c>
      <c r="D3777">
        <v>82.1</v>
      </c>
      <c r="E3777">
        <v>394.3</v>
      </c>
    </row>
    <row r="3778" spans="1:5" x14ac:dyDescent="0.25">
      <c r="A3778" s="22" t="s">
        <v>42</v>
      </c>
      <c r="B3778" s="22" t="s">
        <v>45</v>
      </c>
      <c r="C3778">
        <v>24</v>
      </c>
      <c r="D3778">
        <v>83</v>
      </c>
      <c r="E3778">
        <v>394.3</v>
      </c>
    </row>
    <row r="3779" spans="1:5" x14ac:dyDescent="0.25">
      <c r="A3779" s="22" t="s">
        <v>42</v>
      </c>
      <c r="B3779" s="22" t="s">
        <v>45</v>
      </c>
      <c r="C3779">
        <v>24</v>
      </c>
      <c r="D3779">
        <v>83</v>
      </c>
      <c r="E3779">
        <v>382.3</v>
      </c>
    </row>
    <row r="3780" spans="1:5" x14ac:dyDescent="0.25">
      <c r="A3780" s="22" t="s">
        <v>42</v>
      </c>
      <c r="B3780" s="22" t="s">
        <v>45</v>
      </c>
      <c r="C3780">
        <v>24</v>
      </c>
      <c r="D3780">
        <v>85</v>
      </c>
      <c r="E3780">
        <v>382.3</v>
      </c>
    </row>
    <row r="3781" spans="1:5" x14ac:dyDescent="0.25">
      <c r="A3781" s="22" t="s">
        <v>42</v>
      </c>
      <c r="B3781" s="22" t="s">
        <v>45</v>
      </c>
      <c r="C3781">
        <v>24</v>
      </c>
      <c r="D3781">
        <v>85</v>
      </c>
      <c r="E3781">
        <v>370.3</v>
      </c>
    </row>
    <row r="3782" spans="1:5" x14ac:dyDescent="0.25">
      <c r="A3782" s="22" t="s">
        <v>42</v>
      </c>
      <c r="B3782" s="22" t="s">
        <v>45</v>
      </c>
      <c r="C3782">
        <v>24</v>
      </c>
      <c r="D3782">
        <v>86</v>
      </c>
      <c r="E3782">
        <v>370.3</v>
      </c>
    </row>
    <row r="3783" spans="1:5" x14ac:dyDescent="0.25">
      <c r="A3783" s="22" t="s">
        <v>42</v>
      </c>
      <c r="B3783" s="22" t="s">
        <v>45</v>
      </c>
      <c r="C3783">
        <v>24</v>
      </c>
      <c r="D3783">
        <v>86.39</v>
      </c>
      <c r="E3783">
        <v>369.68421052631999</v>
      </c>
    </row>
    <row r="3784" spans="1:5" x14ac:dyDescent="0.25">
      <c r="A3784" s="22" t="s">
        <v>42</v>
      </c>
      <c r="B3784" s="22" t="s">
        <v>45</v>
      </c>
      <c r="C3784">
        <v>24</v>
      </c>
      <c r="D3784">
        <v>86.4</v>
      </c>
      <c r="E3784">
        <v>369.66842105262998</v>
      </c>
    </row>
    <row r="3785" spans="1:5" x14ac:dyDescent="0.25">
      <c r="A3785" s="22" t="s">
        <v>42</v>
      </c>
      <c r="B3785" s="22" t="s">
        <v>45</v>
      </c>
      <c r="C3785">
        <v>24</v>
      </c>
      <c r="D3785">
        <v>86.41</v>
      </c>
      <c r="E3785">
        <v>369.65263157894998</v>
      </c>
    </row>
    <row r="3786" spans="1:5" x14ac:dyDescent="0.25">
      <c r="A3786" s="22" t="s">
        <v>42</v>
      </c>
      <c r="B3786" s="22" t="s">
        <v>45</v>
      </c>
      <c r="C3786">
        <v>24</v>
      </c>
      <c r="D3786">
        <v>86.5</v>
      </c>
      <c r="E3786">
        <v>369.51052631579</v>
      </c>
    </row>
    <row r="3787" spans="1:5" x14ac:dyDescent="0.25">
      <c r="A3787" s="22" t="s">
        <v>42</v>
      </c>
      <c r="B3787" s="22" t="s">
        <v>45</v>
      </c>
      <c r="C3787">
        <v>24</v>
      </c>
      <c r="D3787">
        <v>87</v>
      </c>
      <c r="E3787">
        <v>368.72105263157999</v>
      </c>
    </row>
    <row r="3788" spans="1:5" x14ac:dyDescent="0.25">
      <c r="A3788" s="22" t="s">
        <v>42</v>
      </c>
      <c r="B3788" s="22" t="s">
        <v>45</v>
      </c>
      <c r="C3788">
        <v>24</v>
      </c>
      <c r="D3788">
        <v>87</v>
      </c>
      <c r="E3788">
        <v>356.72105263157999</v>
      </c>
    </row>
    <row r="3789" spans="1:5" x14ac:dyDescent="0.25">
      <c r="A3789" s="22" t="s">
        <v>42</v>
      </c>
      <c r="B3789" s="22" t="s">
        <v>45</v>
      </c>
      <c r="C3789">
        <v>24</v>
      </c>
      <c r="D3789">
        <v>87.1</v>
      </c>
      <c r="E3789">
        <v>356.56315789474002</v>
      </c>
    </row>
    <row r="3790" spans="1:5" x14ac:dyDescent="0.25">
      <c r="A3790" s="22" t="s">
        <v>42</v>
      </c>
      <c r="B3790" s="22" t="s">
        <v>45</v>
      </c>
      <c r="C3790">
        <v>24</v>
      </c>
      <c r="D3790">
        <v>87.9</v>
      </c>
      <c r="E3790">
        <v>355.3</v>
      </c>
    </row>
    <row r="3791" spans="1:5" x14ac:dyDescent="0.25">
      <c r="A3791" s="22" t="s">
        <v>42</v>
      </c>
      <c r="B3791" s="22" t="s">
        <v>45</v>
      </c>
      <c r="C3791">
        <v>24</v>
      </c>
      <c r="D3791">
        <v>88</v>
      </c>
      <c r="E3791">
        <v>355.3</v>
      </c>
    </row>
    <row r="3792" spans="1:5" x14ac:dyDescent="0.25">
      <c r="A3792" s="22" t="s">
        <v>42</v>
      </c>
      <c r="B3792" s="22" t="s">
        <v>45</v>
      </c>
      <c r="C3792">
        <v>24</v>
      </c>
      <c r="D3792">
        <v>88.1</v>
      </c>
      <c r="E3792">
        <v>355.14210526315998</v>
      </c>
    </row>
    <row r="3793" spans="1:5" x14ac:dyDescent="0.25">
      <c r="A3793" s="22" t="s">
        <v>42</v>
      </c>
      <c r="B3793" s="22" t="s">
        <v>45</v>
      </c>
      <c r="C3793">
        <v>24</v>
      </c>
      <c r="D3793">
        <v>88.82</v>
      </c>
      <c r="E3793">
        <v>354.0052631579</v>
      </c>
    </row>
    <row r="3794" spans="1:5" x14ac:dyDescent="0.25">
      <c r="A3794" s="22" t="s">
        <v>42</v>
      </c>
      <c r="B3794" s="22" t="s">
        <v>45</v>
      </c>
      <c r="C3794">
        <v>24</v>
      </c>
      <c r="D3794">
        <v>88.83</v>
      </c>
      <c r="E3794">
        <v>353.98947368421</v>
      </c>
    </row>
    <row r="3795" spans="1:5" x14ac:dyDescent="0.25">
      <c r="A3795" s="22" t="s">
        <v>42</v>
      </c>
      <c r="B3795" s="22" t="s">
        <v>45</v>
      </c>
      <c r="C3795">
        <v>24</v>
      </c>
      <c r="D3795">
        <v>88.84</v>
      </c>
      <c r="E3795">
        <v>353.97368421053</v>
      </c>
    </row>
    <row r="3796" spans="1:5" x14ac:dyDescent="0.25">
      <c r="A3796" s="22" t="s">
        <v>42</v>
      </c>
      <c r="B3796" s="22" t="s">
        <v>45</v>
      </c>
      <c r="C3796">
        <v>24</v>
      </c>
      <c r="D3796">
        <v>88.94</v>
      </c>
      <c r="E3796">
        <v>353.81578947368001</v>
      </c>
    </row>
    <row r="3797" spans="1:5" x14ac:dyDescent="0.25">
      <c r="A3797" s="22" t="s">
        <v>42</v>
      </c>
      <c r="B3797" s="22" t="s">
        <v>45</v>
      </c>
      <c r="C3797">
        <v>24</v>
      </c>
      <c r="D3797">
        <v>88.95</v>
      </c>
      <c r="E3797">
        <v>353.8</v>
      </c>
    </row>
    <row r="3798" spans="1:5" x14ac:dyDescent="0.25">
      <c r="A3798" s="22" t="s">
        <v>42</v>
      </c>
      <c r="B3798" s="22" t="s">
        <v>45</v>
      </c>
      <c r="C3798">
        <v>24</v>
      </c>
      <c r="D3798">
        <v>88.99</v>
      </c>
      <c r="E3798">
        <v>353.73684210526</v>
      </c>
    </row>
    <row r="3799" spans="1:5" x14ac:dyDescent="0.25">
      <c r="A3799" s="22" t="s">
        <v>42</v>
      </c>
      <c r="B3799" s="22" t="s">
        <v>45</v>
      </c>
      <c r="C3799">
        <v>24</v>
      </c>
      <c r="D3799">
        <v>89</v>
      </c>
      <c r="E3799">
        <v>353.72105263157999</v>
      </c>
    </row>
    <row r="3800" spans="1:5" x14ac:dyDescent="0.25">
      <c r="A3800" s="22" t="s">
        <v>42</v>
      </c>
      <c r="B3800" s="22" t="s">
        <v>45</v>
      </c>
      <c r="C3800">
        <v>24</v>
      </c>
      <c r="D3800">
        <v>89</v>
      </c>
      <c r="E3800">
        <v>341.72105263157999</v>
      </c>
    </row>
    <row r="3801" spans="1:5" x14ac:dyDescent="0.25">
      <c r="A3801" s="22" t="s">
        <v>42</v>
      </c>
      <c r="B3801" s="22" t="s">
        <v>45</v>
      </c>
      <c r="C3801">
        <v>24</v>
      </c>
      <c r="D3801">
        <v>89.32</v>
      </c>
      <c r="E3801">
        <v>341.21578947367999</v>
      </c>
    </row>
    <row r="3802" spans="1:5" x14ac:dyDescent="0.25">
      <c r="A3802" s="22" t="s">
        <v>42</v>
      </c>
      <c r="B3802" s="22" t="s">
        <v>45</v>
      </c>
      <c r="C3802">
        <v>24</v>
      </c>
      <c r="D3802">
        <v>89.33</v>
      </c>
      <c r="E3802">
        <v>341.2</v>
      </c>
    </row>
    <row r="3803" spans="1:5" x14ac:dyDescent="0.25">
      <c r="A3803" s="22" t="s">
        <v>42</v>
      </c>
      <c r="B3803" s="22" t="s">
        <v>45</v>
      </c>
      <c r="C3803">
        <v>24</v>
      </c>
      <c r="D3803">
        <v>89.5</v>
      </c>
      <c r="E3803">
        <v>340.93157894736999</v>
      </c>
    </row>
    <row r="3804" spans="1:5" x14ac:dyDescent="0.25">
      <c r="A3804" s="22" t="s">
        <v>42</v>
      </c>
      <c r="B3804" s="22" t="s">
        <v>45</v>
      </c>
      <c r="C3804">
        <v>24</v>
      </c>
      <c r="D3804">
        <v>89.85</v>
      </c>
      <c r="E3804">
        <v>340.37894736841997</v>
      </c>
    </row>
    <row r="3805" spans="1:5" x14ac:dyDescent="0.25">
      <c r="A3805" s="22" t="s">
        <v>42</v>
      </c>
      <c r="B3805" s="22" t="s">
        <v>45</v>
      </c>
      <c r="C3805">
        <v>24</v>
      </c>
      <c r="D3805">
        <v>89.86</v>
      </c>
      <c r="E3805">
        <v>318.16315789473998</v>
      </c>
    </row>
    <row r="3806" spans="1:5" x14ac:dyDescent="0.25">
      <c r="A3806" s="22" t="s">
        <v>42</v>
      </c>
      <c r="B3806" s="22" t="s">
        <v>45</v>
      </c>
      <c r="C3806">
        <v>24</v>
      </c>
      <c r="D3806">
        <v>89.87</v>
      </c>
      <c r="E3806">
        <v>318.14736842104998</v>
      </c>
    </row>
    <row r="3807" spans="1:5" x14ac:dyDescent="0.25">
      <c r="A3807" s="22" t="s">
        <v>42</v>
      </c>
      <c r="B3807" s="22" t="s">
        <v>45</v>
      </c>
      <c r="C3807">
        <v>24</v>
      </c>
      <c r="D3807">
        <v>89.88</v>
      </c>
      <c r="E3807">
        <v>316.13157894736997</v>
      </c>
    </row>
    <row r="3808" spans="1:5" x14ac:dyDescent="0.25">
      <c r="A3808" s="22" t="s">
        <v>42</v>
      </c>
      <c r="B3808" s="22" t="s">
        <v>45</v>
      </c>
      <c r="C3808">
        <v>24</v>
      </c>
      <c r="D3808">
        <v>89.9</v>
      </c>
      <c r="E3808">
        <v>316.10000000000002</v>
      </c>
    </row>
    <row r="3809" spans="1:7" x14ac:dyDescent="0.25">
      <c r="A3809" s="22" t="s">
        <v>42</v>
      </c>
      <c r="B3809" s="22" t="s">
        <v>45</v>
      </c>
      <c r="C3809">
        <v>24</v>
      </c>
      <c r="D3809">
        <v>109.99</v>
      </c>
      <c r="E3809">
        <v>316.10000000000002</v>
      </c>
    </row>
    <row r="3810" spans="1:7" x14ac:dyDescent="0.25">
      <c r="A3810" s="22" t="s">
        <v>42</v>
      </c>
      <c r="B3810" s="22" t="s">
        <v>45</v>
      </c>
      <c r="C3810">
        <v>24</v>
      </c>
      <c r="D3810">
        <v>110</v>
      </c>
      <c r="E3810">
        <v>182.1</v>
      </c>
    </row>
    <row r="3811" spans="1:7" x14ac:dyDescent="0.25">
      <c r="A3811" s="22" t="s">
        <v>42</v>
      </c>
      <c r="B3811" s="22" t="s">
        <v>45</v>
      </c>
      <c r="C3811">
        <v>24</v>
      </c>
      <c r="D3811">
        <v>168</v>
      </c>
      <c r="E3811">
        <v>182.1</v>
      </c>
    </row>
    <row r="3812" spans="1:7" x14ac:dyDescent="0.25">
      <c r="A3812" s="22" t="s">
        <v>42</v>
      </c>
      <c r="B3812" s="22" t="s">
        <v>45</v>
      </c>
      <c r="C3812">
        <v>24</v>
      </c>
      <c r="D3812">
        <v>168.1</v>
      </c>
      <c r="E3812">
        <v>65.099999999999994</v>
      </c>
    </row>
    <row r="3813" spans="1:7" x14ac:dyDescent="0.25">
      <c r="A3813" s="22" t="s">
        <v>42</v>
      </c>
      <c r="B3813" s="22" t="s">
        <v>45</v>
      </c>
      <c r="C3813">
        <v>24</v>
      </c>
      <c r="D3813">
        <v>277.98</v>
      </c>
      <c r="E3813">
        <v>65.099999999999994</v>
      </c>
    </row>
    <row r="3814" spans="1:7" x14ac:dyDescent="0.25">
      <c r="A3814" s="22" t="s">
        <v>42</v>
      </c>
      <c r="B3814" s="22" t="s">
        <v>45</v>
      </c>
      <c r="C3814">
        <v>24</v>
      </c>
      <c r="D3814">
        <v>277.99</v>
      </c>
      <c r="E3814">
        <v>63.9</v>
      </c>
    </row>
    <row r="3815" spans="1:7" x14ac:dyDescent="0.25">
      <c r="A3815" s="22" t="s">
        <v>42</v>
      </c>
      <c r="B3815" s="22" t="s">
        <v>45</v>
      </c>
      <c r="C3815">
        <v>24</v>
      </c>
      <c r="D3815">
        <v>500</v>
      </c>
      <c r="E3815">
        <v>63.9</v>
      </c>
    </row>
    <row r="3816" spans="1:7" x14ac:dyDescent="0.25">
      <c r="A3816" s="22" t="s">
        <v>42</v>
      </c>
      <c r="B3816" s="22" t="s">
        <v>45</v>
      </c>
      <c r="C3816">
        <v>24</v>
      </c>
      <c r="D3816">
        <v>500.1</v>
      </c>
      <c r="E3816">
        <v>59.1</v>
      </c>
    </row>
    <row r="3817" spans="1:7" x14ac:dyDescent="0.25">
      <c r="A3817" s="22" t="s">
        <v>42</v>
      </c>
      <c r="B3817" s="22" t="s">
        <v>45</v>
      </c>
      <c r="C3817">
        <v>24</v>
      </c>
      <c r="D3817">
        <v>555</v>
      </c>
      <c r="E3817">
        <v>59.1</v>
      </c>
    </row>
    <row r="3818" spans="1:7" x14ac:dyDescent="0.25">
      <c r="A3818" s="22" t="s">
        <v>42</v>
      </c>
      <c r="B3818" s="22" t="s">
        <v>45</v>
      </c>
      <c r="C3818">
        <v>24</v>
      </c>
      <c r="D3818">
        <v>555.01</v>
      </c>
      <c r="E3818">
        <v>57.8</v>
      </c>
    </row>
    <row r="3819" spans="1:7" x14ac:dyDescent="0.25">
      <c r="A3819" s="22" t="s">
        <v>42</v>
      </c>
      <c r="B3819" s="22" t="s">
        <v>45</v>
      </c>
      <c r="C3819">
        <v>24</v>
      </c>
      <c r="D3819">
        <v>1000</v>
      </c>
      <c r="E3819">
        <v>57.8</v>
      </c>
    </row>
    <row r="3820" spans="1:7" x14ac:dyDescent="0.25">
      <c r="A3820" s="22" t="s">
        <v>42</v>
      </c>
      <c r="B3820" s="22" t="s">
        <v>45</v>
      </c>
      <c r="C3820">
        <v>24</v>
      </c>
      <c r="F3820">
        <v>0.1</v>
      </c>
      <c r="G3820">
        <v>28.6</v>
      </c>
    </row>
    <row r="3821" spans="1:7" x14ac:dyDescent="0.25">
      <c r="A3821" s="22" t="s">
        <v>42</v>
      </c>
      <c r="B3821" s="22" t="s">
        <v>45</v>
      </c>
      <c r="C3821">
        <v>24</v>
      </c>
      <c r="F3821">
        <v>74</v>
      </c>
      <c r="G3821">
        <v>28.6</v>
      </c>
    </row>
    <row r="3822" spans="1:7" x14ac:dyDescent="0.25">
      <c r="A3822" s="22" t="s">
        <v>42</v>
      </c>
      <c r="B3822" s="22" t="s">
        <v>45</v>
      </c>
      <c r="C3822">
        <v>24</v>
      </c>
      <c r="F3822">
        <v>74.099999999999994</v>
      </c>
      <c r="G3822">
        <v>78.599999999999994</v>
      </c>
    </row>
    <row r="3823" spans="1:7" x14ac:dyDescent="0.25">
      <c r="A3823" s="22" t="s">
        <v>42</v>
      </c>
      <c r="B3823" s="22" t="s">
        <v>45</v>
      </c>
      <c r="C3823">
        <v>24</v>
      </c>
      <c r="F3823">
        <v>82.1</v>
      </c>
      <c r="G3823">
        <v>78.599999999999994</v>
      </c>
    </row>
    <row r="3824" spans="1:7" x14ac:dyDescent="0.25">
      <c r="A3824" s="22" t="s">
        <v>42</v>
      </c>
      <c r="B3824" s="22" t="s">
        <v>45</v>
      </c>
      <c r="C3824">
        <v>24</v>
      </c>
      <c r="F3824">
        <v>82.1</v>
      </c>
      <c r="G3824">
        <v>93.1</v>
      </c>
    </row>
    <row r="3825" spans="1:7" x14ac:dyDescent="0.25">
      <c r="A3825" s="22" t="s">
        <v>42</v>
      </c>
      <c r="B3825" s="22" t="s">
        <v>45</v>
      </c>
      <c r="C3825">
        <v>24</v>
      </c>
      <c r="F3825">
        <v>83</v>
      </c>
      <c r="G3825">
        <v>93.1</v>
      </c>
    </row>
    <row r="3826" spans="1:7" x14ac:dyDescent="0.25">
      <c r="A3826" s="22" t="s">
        <v>42</v>
      </c>
      <c r="B3826" s="22" t="s">
        <v>45</v>
      </c>
      <c r="C3826">
        <v>24</v>
      </c>
      <c r="F3826">
        <v>83.1</v>
      </c>
      <c r="G3826">
        <v>103.1</v>
      </c>
    </row>
    <row r="3827" spans="1:7" x14ac:dyDescent="0.25">
      <c r="A3827" s="22" t="s">
        <v>42</v>
      </c>
      <c r="B3827" s="22" t="s">
        <v>45</v>
      </c>
      <c r="C3827">
        <v>24</v>
      </c>
      <c r="F3827">
        <v>85</v>
      </c>
      <c r="G3827">
        <v>103.1</v>
      </c>
    </row>
    <row r="3828" spans="1:7" x14ac:dyDescent="0.25">
      <c r="A3828" s="22" t="s">
        <v>42</v>
      </c>
      <c r="B3828" s="22" t="s">
        <v>45</v>
      </c>
      <c r="C3828">
        <v>24</v>
      </c>
      <c r="F3828">
        <v>85.01</v>
      </c>
      <c r="G3828">
        <v>105.1</v>
      </c>
    </row>
    <row r="3829" spans="1:7" x14ac:dyDescent="0.25">
      <c r="A3829" s="22" t="s">
        <v>42</v>
      </c>
      <c r="B3829" s="22" t="s">
        <v>45</v>
      </c>
      <c r="C3829">
        <v>24</v>
      </c>
      <c r="F3829">
        <v>85.02</v>
      </c>
      <c r="G3829">
        <v>107.1</v>
      </c>
    </row>
    <row r="3830" spans="1:7" x14ac:dyDescent="0.25">
      <c r="A3830" s="22" t="s">
        <v>42</v>
      </c>
      <c r="B3830" s="22" t="s">
        <v>45</v>
      </c>
      <c r="C3830">
        <v>24</v>
      </c>
      <c r="F3830">
        <v>85.03</v>
      </c>
      <c r="G3830">
        <v>109.1</v>
      </c>
    </row>
    <row r="3831" spans="1:7" x14ac:dyDescent="0.25">
      <c r="A3831" s="22" t="s">
        <v>42</v>
      </c>
      <c r="B3831" s="22" t="s">
        <v>45</v>
      </c>
      <c r="C3831">
        <v>24</v>
      </c>
      <c r="F3831">
        <v>85.1</v>
      </c>
      <c r="G3831">
        <v>123.1</v>
      </c>
    </row>
    <row r="3832" spans="1:7" x14ac:dyDescent="0.25">
      <c r="A3832" s="22" t="s">
        <v>42</v>
      </c>
      <c r="B3832" s="22" t="s">
        <v>45</v>
      </c>
      <c r="C3832">
        <v>24</v>
      </c>
      <c r="F3832">
        <v>85.49</v>
      </c>
      <c r="G3832">
        <v>123.1</v>
      </c>
    </row>
    <row r="3833" spans="1:7" x14ac:dyDescent="0.25">
      <c r="A3833" s="22" t="s">
        <v>42</v>
      </c>
      <c r="B3833" s="22" t="s">
        <v>45</v>
      </c>
      <c r="C3833">
        <v>24</v>
      </c>
      <c r="F3833">
        <v>85.5</v>
      </c>
      <c r="G3833">
        <v>168.1</v>
      </c>
    </row>
    <row r="3834" spans="1:7" x14ac:dyDescent="0.25">
      <c r="A3834" s="22" t="s">
        <v>42</v>
      </c>
      <c r="B3834" s="22" t="s">
        <v>45</v>
      </c>
      <c r="C3834">
        <v>24</v>
      </c>
      <c r="F3834">
        <v>87</v>
      </c>
      <c r="G3834">
        <v>168.1</v>
      </c>
    </row>
    <row r="3835" spans="1:7" x14ac:dyDescent="0.25">
      <c r="A3835" s="22" t="s">
        <v>42</v>
      </c>
      <c r="B3835" s="22" t="s">
        <v>45</v>
      </c>
      <c r="C3835">
        <v>24</v>
      </c>
      <c r="F3835">
        <v>87.1</v>
      </c>
      <c r="G3835">
        <v>183.1</v>
      </c>
    </row>
    <row r="3836" spans="1:7" x14ac:dyDescent="0.25">
      <c r="A3836" s="22" t="s">
        <v>42</v>
      </c>
      <c r="B3836" s="22" t="s">
        <v>45</v>
      </c>
      <c r="C3836">
        <v>24</v>
      </c>
      <c r="F3836">
        <v>88</v>
      </c>
      <c r="G3836">
        <v>183.1</v>
      </c>
    </row>
    <row r="3837" spans="1:7" x14ac:dyDescent="0.25">
      <c r="A3837" s="22" t="s">
        <v>42</v>
      </c>
      <c r="B3837" s="22" t="s">
        <v>45</v>
      </c>
      <c r="C3837">
        <v>24</v>
      </c>
      <c r="F3837">
        <v>88.1</v>
      </c>
      <c r="G3837">
        <v>193.1</v>
      </c>
    </row>
    <row r="3838" spans="1:7" x14ac:dyDescent="0.25">
      <c r="A3838" s="22" t="s">
        <v>42</v>
      </c>
      <c r="B3838" s="22" t="s">
        <v>45</v>
      </c>
      <c r="C3838">
        <v>24</v>
      </c>
      <c r="F3838">
        <v>92</v>
      </c>
      <c r="G3838">
        <v>193.1</v>
      </c>
    </row>
    <row r="3839" spans="1:7" x14ac:dyDescent="0.25">
      <c r="A3839" s="22" t="s">
        <v>42</v>
      </c>
      <c r="B3839" s="22" t="s">
        <v>45</v>
      </c>
      <c r="C3839">
        <v>24</v>
      </c>
      <c r="F3839">
        <v>92.1</v>
      </c>
      <c r="G3839">
        <v>208.1</v>
      </c>
    </row>
    <row r="3840" spans="1:7" x14ac:dyDescent="0.25">
      <c r="A3840" s="22" t="s">
        <v>42</v>
      </c>
      <c r="B3840" s="22" t="s">
        <v>45</v>
      </c>
      <c r="C3840">
        <v>24</v>
      </c>
      <c r="F3840">
        <v>94.8</v>
      </c>
      <c r="G3840">
        <v>208.1</v>
      </c>
    </row>
    <row r="3841" spans="1:7" x14ac:dyDescent="0.25">
      <c r="A3841" s="22" t="s">
        <v>42</v>
      </c>
      <c r="B3841" s="22" t="s">
        <v>45</v>
      </c>
      <c r="C3841">
        <v>24</v>
      </c>
      <c r="F3841">
        <v>94.9</v>
      </c>
      <c r="G3841">
        <v>213.1</v>
      </c>
    </row>
    <row r="3842" spans="1:7" x14ac:dyDescent="0.25">
      <c r="A3842" s="22" t="s">
        <v>42</v>
      </c>
      <c r="B3842" s="22" t="s">
        <v>45</v>
      </c>
      <c r="C3842">
        <v>24</v>
      </c>
      <c r="F3842">
        <v>95.5</v>
      </c>
      <c r="G3842">
        <v>213.1</v>
      </c>
    </row>
    <row r="3843" spans="1:7" x14ac:dyDescent="0.25">
      <c r="A3843" s="22" t="s">
        <v>42</v>
      </c>
      <c r="B3843" s="22" t="s">
        <v>45</v>
      </c>
      <c r="C3843">
        <v>24</v>
      </c>
      <c r="F3843">
        <v>95.9</v>
      </c>
      <c r="G3843">
        <v>214.43333333333001</v>
      </c>
    </row>
    <row r="3844" spans="1:7" x14ac:dyDescent="0.25">
      <c r="A3844" s="22" t="s">
        <v>42</v>
      </c>
      <c r="B3844" s="22" t="s">
        <v>45</v>
      </c>
      <c r="C3844">
        <v>24</v>
      </c>
      <c r="F3844">
        <v>95.99</v>
      </c>
      <c r="G3844">
        <v>214.73333333332999</v>
      </c>
    </row>
    <row r="3845" spans="1:7" x14ac:dyDescent="0.25">
      <c r="A3845" s="22" t="s">
        <v>42</v>
      </c>
      <c r="B3845" s="22" t="s">
        <v>45</v>
      </c>
      <c r="C3845">
        <v>24</v>
      </c>
      <c r="F3845">
        <v>96</v>
      </c>
      <c r="G3845">
        <v>214.76666666667001</v>
      </c>
    </row>
    <row r="3846" spans="1:7" x14ac:dyDescent="0.25">
      <c r="A3846" s="22" t="s">
        <v>42</v>
      </c>
      <c r="B3846" s="22" t="s">
        <v>45</v>
      </c>
      <c r="C3846">
        <v>24</v>
      </c>
      <c r="F3846">
        <v>96.22</v>
      </c>
      <c r="G3846">
        <v>215.5</v>
      </c>
    </row>
    <row r="3847" spans="1:7" x14ac:dyDescent="0.25">
      <c r="A3847" s="22" t="s">
        <v>42</v>
      </c>
      <c r="B3847" s="22" t="s">
        <v>45</v>
      </c>
      <c r="C3847">
        <v>24</v>
      </c>
      <c r="F3847">
        <v>96.23</v>
      </c>
      <c r="G3847">
        <v>215.53333333333001</v>
      </c>
    </row>
    <row r="3848" spans="1:7" x14ac:dyDescent="0.25">
      <c r="A3848" s="22" t="s">
        <v>42</v>
      </c>
      <c r="B3848" s="22" t="s">
        <v>45</v>
      </c>
      <c r="C3848">
        <v>24</v>
      </c>
      <c r="F3848">
        <v>96.24</v>
      </c>
      <c r="G3848">
        <v>215.56666666666999</v>
      </c>
    </row>
    <row r="3849" spans="1:7" x14ac:dyDescent="0.25">
      <c r="A3849" s="22" t="s">
        <v>42</v>
      </c>
      <c r="B3849" s="22" t="s">
        <v>45</v>
      </c>
      <c r="C3849">
        <v>24</v>
      </c>
      <c r="F3849">
        <v>97</v>
      </c>
      <c r="G3849">
        <v>218.1</v>
      </c>
    </row>
    <row r="3850" spans="1:7" x14ac:dyDescent="0.25">
      <c r="A3850" s="22" t="s">
        <v>42</v>
      </c>
      <c r="B3850" s="22" t="s">
        <v>45</v>
      </c>
      <c r="C3850">
        <v>24</v>
      </c>
      <c r="F3850">
        <v>97.1</v>
      </c>
      <c r="G3850">
        <v>233.1</v>
      </c>
    </row>
    <row r="3851" spans="1:7" x14ac:dyDescent="0.25">
      <c r="A3851" s="22" t="s">
        <v>42</v>
      </c>
      <c r="B3851" s="22" t="s">
        <v>45</v>
      </c>
      <c r="C3851">
        <v>24</v>
      </c>
      <c r="F3851">
        <v>98.09</v>
      </c>
      <c r="G3851">
        <v>233.1</v>
      </c>
    </row>
    <row r="3852" spans="1:7" x14ac:dyDescent="0.25">
      <c r="A3852" s="22" t="s">
        <v>42</v>
      </c>
      <c r="B3852" s="22" t="s">
        <v>45</v>
      </c>
      <c r="C3852">
        <v>24</v>
      </c>
      <c r="F3852">
        <v>98.1</v>
      </c>
      <c r="G3852">
        <v>258.10000000000002</v>
      </c>
    </row>
    <row r="3853" spans="1:7" x14ac:dyDescent="0.25">
      <c r="A3853" s="22" t="s">
        <v>42</v>
      </c>
      <c r="B3853" s="22" t="s">
        <v>45</v>
      </c>
      <c r="C3853">
        <v>24</v>
      </c>
      <c r="F3853">
        <v>100.1</v>
      </c>
      <c r="G3853">
        <v>258.10000000000002</v>
      </c>
    </row>
    <row r="3854" spans="1:7" x14ac:dyDescent="0.25">
      <c r="A3854" s="22" t="s">
        <v>42</v>
      </c>
      <c r="B3854" s="22" t="s">
        <v>45</v>
      </c>
      <c r="C3854">
        <v>24</v>
      </c>
      <c r="F3854">
        <v>100.2</v>
      </c>
      <c r="G3854">
        <v>261.10000000000002</v>
      </c>
    </row>
    <row r="3855" spans="1:7" x14ac:dyDescent="0.25">
      <c r="A3855" s="22" t="s">
        <v>42</v>
      </c>
      <c r="B3855" s="22" t="s">
        <v>45</v>
      </c>
      <c r="C3855">
        <v>24</v>
      </c>
      <c r="F3855">
        <v>102</v>
      </c>
      <c r="G3855">
        <v>261.10000000000002</v>
      </c>
    </row>
    <row r="3856" spans="1:7" x14ac:dyDescent="0.25">
      <c r="A3856" s="22" t="s">
        <v>42</v>
      </c>
      <c r="B3856" s="22" t="s">
        <v>45</v>
      </c>
      <c r="C3856">
        <v>24</v>
      </c>
      <c r="F3856">
        <v>102</v>
      </c>
      <c r="G3856">
        <v>267.10000000000002</v>
      </c>
    </row>
    <row r="3857" spans="1:7" x14ac:dyDescent="0.25">
      <c r="A3857" s="22" t="s">
        <v>42</v>
      </c>
      <c r="B3857" s="22" t="s">
        <v>45</v>
      </c>
      <c r="C3857">
        <v>24</v>
      </c>
      <c r="F3857">
        <v>103.99</v>
      </c>
      <c r="G3857">
        <v>267.10000000000002</v>
      </c>
    </row>
    <row r="3858" spans="1:7" x14ac:dyDescent="0.25">
      <c r="A3858" s="22" t="s">
        <v>42</v>
      </c>
      <c r="B3858" s="22" t="s">
        <v>45</v>
      </c>
      <c r="C3858">
        <v>24</v>
      </c>
      <c r="F3858">
        <v>104</v>
      </c>
      <c r="G3858">
        <v>277.10000000000002</v>
      </c>
    </row>
    <row r="3859" spans="1:7" x14ac:dyDescent="0.25">
      <c r="A3859" s="22" t="s">
        <v>42</v>
      </c>
      <c r="B3859" s="22" t="s">
        <v>45</v>
      </c>
      <c r="C3859">
        <v>24</v>
      </c>
      <c r="F3859">
        <v>104</v>
      </c>
      <c r="G3859">
        <v>298.10000000000002</v>
      </c>
    </row>
    <row r="3860" spans="1:7" x14ac:dyDescent="0.25">
      <c r="A3860" s="22" t="s">
        <v>42</v>
      </c>
      <c r="B3860" s="22" t="s">
        <v>45</v>
      </c>
      <c r="C3860">
        <v>24</v>
      </c>
      <c r="F3860">
        <v>105.2</v>
      </c>
      <c r="G3860">
        <v>298.10000000000002</v>
      </c>
    </row>
    <row r="3861" spans="1:7" x14ac:dyDescent="0.25">
      <c r="A3861" s="22" t="s">
        <v>42</v>
      </c>
      <c r="B3861" s="22" t="s">
        <v>45</v>
      </c>
      <c r="C3861">
        <v>24</v>
      </c>
      <c r="F3861">
        <v>105.22</v>
      </c>
      <c r="G3861">
        <v>299.5</v>
      </c>
    </row>
    <row r="3862" spans="1:7" x14ac:dyDescent="0.25">
      <c r="A3862" s="22" t="s">
        <v>42</v>
      </c>
      <c r="B3862" s="22" t="s">
        <v>45</v>
      </c>
      <c r="C3862">
        <v>24</v>
      </c>
      <c r="F3862">
        <v>105.23</v>
      </c>
      <c r="G3862">
        <v>350.2</v>
      </c>
    </row>
    <row r="3863" spans="1:7" x14ac:dyDescent="0.25">
      <c r="A3863" s="22" t="s">
        <v>42</v>
      </c>
      <c r="B3863" s="22" t="s">
        <v>45</v>
      </c>
      <c r="C3863">
        <v>24</v>
      </c>
      <c r="F3863">
        <v>105.29</v>
      </c>
      <c r="G3863">
        <v>354.4</v>
      </c>
    </row>
    <row r="3864" spans="1:7" x14ac:dyDescent="0.25">
      <c r="A3864" s="22" t="s">
        <v>42</v>
      </c>
      <c r="B3864" s="22" t="s">
        <v>45</v>
      </c>
      <c r="C3864">
        <v>24</v>
      </c>
      <c r="F3864">
        <v>105.3</v>
      </c>
      <c r="G3864">
        <v>355.1</v>
      </c>
    </row>
    <row r="3865" spans="1:7" x14ac:dyDescent="0.25">
      <c r="A3865" s="22" t="s">
        <v>42</v>
      </c>
      <c r="B3865" s="22" t="s">
        <v>45</v>
      </c>
      <c r="C3865">
        <v>24</v>
      </c>
      <c r="F3865">
        <v>106</v>
      </c>
      <c r="G3865">
        <v>355.1</v>
      </c>
    </row>
    <row r="3866" spans="1:7" x14ac:dyDescent="0.25">
      <c r="A3866" s="22" t="s">
        <v>42</v>
      </c>
      <c r="B3866" s="22" t="s">
        <v>45</v>
      </c>
      <c r="C3866">
        <v>24</v>
      </c>
      <c r="F3866">
        <v>106</v>
      </c>
      <c r="G3866">
        <v>369.1</v>
      </c>
    </row>
    <row r="3867" spans="1:7" x14ac:dyDescent="0.25">
      <c r="A3867" s="22" t="s">
        <v>42</v>
      </c>
      <c r="B3867" s="22" t="s">
        <v>45</v>
      </c>
      <c r="C3867">
        <v>24</v>
      </c>
      <c r="F3867">
        <v>106.92</v>
      </c>
      <c r="G3867">
        <v>369.1</v>
      </c>
    </row>
    <row r="3868" spans="1:7" x14ac:dyDescent="0.25">
      <c r="A3868" s="22" t="s">
        <v>42</v>
      </c>
      <c r="B3868" s="22" t="s">
        <v>45</v>
      </c>
      <c r="C3868">
        <v>24</v>
      </c>
      <c r="F3868">
        <v>106.93</v>
      </c>
      <c r="G3868">
        <v>394.1</v>
      </c>
    </row>
    <row r="3869" spans="1:7" x14ac:dyDescent="0.25">
      <c r="A3869" s="22" t="s">
        <v>42</v>
      </c>
      <c r="B3869" s="22" t="s">
        <v>45</v>
      </c>
      <c r="C3869">
        <v>24</v>
      </c>
      <c r="F3869">
        <v>108</v>
      </c>
      <c r="G3869">
        <v>394.1</v>
      </c>
    </row>
    <row r="3870" spans="1:7" x14ac:dyDescent="0.25">
      <c r="A3870" s="22" t="s">
        <v>42</v>
      </c>
      <c r="B3870" s="22" t="s">
        <v>45</v>
      </c>
      <c r="C3870">
        <v>24</v>
      </c>
      <c r="F3870">
        <v>108</v>
      </c>
      <c r="G3870">
        <v>408.1</v>
      </c>
    </row>
    <row r="3871" spans="1:7" x14ac:dyDescent="0.25">
      <c r="A3871" s="22" t="s">
        <v>42</v>
      </c>
      <c r="B3871" s="22" t="s">
        <v>45</v>
      </c>
      <c r="C3871">
        <v>24</v>
      </c>
      <c r="F3871">
        <v>110</v>
      </c>
      <c r="G3871">
        <v>408.1</v>
      </c>
    </row>
    <row r="3872" spans="1:7" x14ac:dyDescent="0.25">
      <c r="A3872" s="22" t="s">
        <v>42</v>
      </c>
      <c r="B3872" s="22" t="s">
        <v>45</v>
      </c>
      <c r="C3872">
        <v>24</v>
      </c>
      <c r="F3872">
        <v>110</v>
      </c>
      <c r="G3872">
        <v>422.1</v>
      </c>
    </row>
    <row r="3873" spans="1:7" x14ac:dyDescent="0.25">
      <c r="A3873" s="22" t="s">
        <v>42</v>
      </c>
      <c r="B3873" s="22" t="s">
        <v>45</v>
      </c>
      <c r="C3873">
        <v>24</v>
      </c>
      <c r="F3873">
        <v>111.2</v>
      </c>
      <c r="G3873">
        <v>422.1</v>
      </c>
    </row>
    <row r="3874" spans="1:7" x14ac:dyDescent="0.25">
      <c r="A3874" s="22" t="s">
        <v>42</v>
      </c>
      <c r="B3874" s="22" t="s">
        <v>45</v>
      </c>
      <c r="C3874">
        <v>24</v>
      </c>
      <c r="F3874">
        <v>111.3</v>
      </c>
      <c r="G3874">
        <v>428.1</v>
      </c>
    </row>
    <row r="3875" spans="1:7" x14ac:dyDescent="0.25">
      <c r="A3875" s="22" t="s">
        <v>42</v>
      </c>
      <c r="B3875" s="22" t="s">
        <v>45</v>
      </c>
      <c r="C3875">
        <v>24</v>
      </c>
      <c r="F3875">
        <v>112</v>
      </c>
      <c r="G3875">
        <v>428.1</v>
      </c>
    </row>
    <row r="3876" spans="1:7" x14ac:dyDescent="0.25">
      <c r="A3876" s="22" t="s">
        <v>42</v>
      </c>
      <c r="B3876" s="22" t="s">
        <v>45</v>
      </c>
      <c r="C3876">
        <v>24</v>
      </c>
      <c r="F3876">
        <v>112</v>
      </c>
      <c r="G3876">
        <v>442.1</v>
      </c>
    </row>
    <row r="3877" spans="1:7" x14ac:dyDescent="0.25">
      <c r="A3877" s="22" t="s">
        <v>42</v>
      </c>
      <c r="B3877" s="22" t="s">
        <v>45</v>
      </c>
      <c r="C3877">
        <v>24</v>
      </c>
      <c r="F3877">
        <v>114</v>
      </c>
      <c r="G3877">
        <v>442.1</v>
      </c>
    </row>
    <row r="3878" spans="1:7" x14ac:dyDescent="0.25">
      <c r="A3878" s="22" t="s">
        <v>42</v>
      </c>
      <c r="B3878" s="22" t="s">
        <v>45</v>
      </c>
      <c r="C3878">
        <v>24</v>
      </c>
      <c r="F3878">
        <v>114</v>
      </c>
      <c r="G3878">
        <v>456.1</v>
      </c>
    </row>
    <row r="3879" spans="1:7" x14ac:dyDescent="0.25">
      <c r="A3879" s="22" t="s">
        <v>42</v>
      </c>
      <c r="B3879" s="22" t="s">
        <v>45</v>
      </c>
      <c r="C3879">
        <v>24</v>
      </c>
      <c r="F3879">
        <v>116</v>
      </c>
      <c r="G3879">
        <v>456.1</v>
      </c>
    </row>
    <row r="3880" spans="1:7" x14ac:dyDescent="0.25">
      <c r="A3880" s="22" t="s">
        <v>42</v>
      </c>
      <c r="B3880" s="22" t="s">
        <v>45</v>
      </c>
      <c r="C3880">
        <v>24</v>
      </c>
      <c r="F3880">
        <v>116</v>
      </c>
      <c r="G3880">
        <v>463.1</v>
      </c>
    </row>
    <row r="3881" spans="1:7" x14ac:dyDescent="0.25">
      <c r="A3881" s="22" t="s">
        <v>42</v>
      </c>
      <c r="B3881" s="22" t="s">
        <v>45</v>
      </c>
      <c r="C3881">
        <v>24</v>
      </c>
      <c r="F3881">
        <v>118</v>
      </c>
      <c r="G3881">
        <v>463.1</v>
      </c>
    </row>
    <row r="3882" spans="1:7" x14ac:dyDescent="0.25">
      <c r="A3882" s="22" t="s">
        <v>42</v>
      </c>
      <c r="B3882" s="22" t="s">
        <v>45</v>
      </c>
      <c r="C3882">
        <v>24</v>
      </c>
      <c r="F3882">
        <v>118.1</v>
      </c>
      <c r="G3882">
        <v>463.52105263158001</v>
      </c>
    </row>
    <row r="3883" spans="1:7" x14ac:dyDescent="0.25">
      <c r="A3883" s="22" t="s">
        <v>42</v>
      </c>
      <c r="B3883" s="22" t="s">
        <v>45</v>
      </c>
      <c r="C3883">
        <v>24</v>
      </c>
      <c r="F3883">
        <v>118.99</v>
      </c>
      <c r="G3883">
        <v>467.26842105263</v>
      </c>
    </row>
    <row r="3884" spans="1:7" x14ac:dyDescent="0.25">
      <c r="A3884" s="22" t="s">
        <v>42</v>
      </c>
      <c r="B3884" s="22" t="s">
        <v>45</v>
      </c>
      <c r="C3884">
        <v>24</v>
      </c>
      <c r="F3884">
        <v>119</v>
      </c>
      <c r="G3884">
        <v>467.31052631579001</v>
      </c>
    </row>
    <row r="3885" spans="1:7" x14ac:dyDescent="0.25">
      <c r="A3885" s="22" t="s">
        <v>42</v>
      </c>
      <c r="B3885" s="22" t="s">
        <v>45</v>
      </c>
      <c r="C3885">
        <v>24</v>
      </c>
      <c r="F3885">
        <v>119.5</v>
      </c>
      <c r="G3885">
        <v>469.41578947367998</v>
      </c>
    </row>
    <row r="3886" spans="1:7" x14ac:dyDescent="0.25">
      <c r="A3886" s="22" t="s">
        <v>42</v>
      </c>
      <c r="B3886" s="22" t="s">
        <v>45</v>
      </c>
      <c r="C3886">
        <v>24</v>
      </c>
      <c r="F3886">
        <v>119.9</v>
      </c>
      <c r="G3886">
        <v>471.1</v>
      </c>
    </row>
    <row r="3887" spans="1:7" x14ac:dyDescent="0.25">
      <c r="A3887" s="22" t="s">
        <v>42</v>
      </c>
      <c r="B3887" s="22" t="s">
        <v>45</v>
      </c>
      <c r="C3887">
        <v>24</v>
      </c>
      <c r="F3887">
        <v>120</v>
      </c>
      <c r="G3887">
        <v>471.1</v>
      </c>
    </row>
    <row r="3888" spans="1:7" x14ac:dyDescent="0.25">
      <c r="A3888" s="22" t="s">
        <v>42</v>
      </c>
      <c r="B3888" s="22" t="s">
        <v>45</v>
      </c>
      <c r="C3888">
        <v>24</v>
      </c>
      <c r="F3888">
        <v>120.1</v>
      </c>
      <c r="G3888">
        <v>471.20526315789999</v>
      </c>
    </row>
    <row r="3889" spans="1:7" x14ac:dyDescent="0.25">
      <c r="A3889" s="22" t="s">
        <v>42</v>
      </c>
      <c r="B3889" s="22" t="s">
        <v>45</v>
      </c>
      <c r="C3889">
        <v>24</v>
      </c>
      <c r="F3889">
        <v>121</v>
      </c>
      <c r="G3889">
        <v>472.15263157894998</v>
      </c>
    </row>
    <row r="3890" spans="1:7" x14ac:dyDescent="0.25">
      <c r="A3890" s="22" t="s">
        <v>42</v>
      </c>
      <c r="B3890" s="22" t="s">
        <v>45</v>
      </c>
      <c r="C3890">
        <v>24</v>
      </c>
      <c r="F3890">
        <v>121.49</v>
      </c>
      <c r="G3890">
        <v>472.66842105262998</v>
      </c>
    </row>
    <row r="3891" spans="1:7" x14ac:dyDescent="0.25">
      <c r="A3891" s="22" t="s">
        <v>42</v>
      </c>
      <c r="B3891" s="22" t="s">
        <v>45</v>
      </c>
      <c r="C3891">
        <v>24</v>
      </c>
      <c r="F3891">
        <v>121.5</v>
      </c>
      <c r="G3891">
        <v>472.67894736841998</v>
      </c>
    </row>
    <row r="3892" spans="1:7" x14ac:dyDescent="0.25">
      <c r="A3892" s="22" t="s">
        <v>42</v>
      </c>
      <c r="B3892" s="22" t="s">
        <v>45</v>
      </c>
      <c r="C3892">
        <v>24</v>
      </c>
      <c r="F3892">
        <v>121.51</v>
      </c>
      <c r="G3892">
        <v>472.68947368420999</v>
      </c>
    </row>
    <row r="3893" spans="1:7" x14ac:dyDescent="0.25">
      <c r="A3893" s="22" t="s">
        <v>42</v>
      </c>
      <c r="B3893" s="22" t="s">
        <v>45</v>
      </c>
      <c r="C3893">
        <v>24</v>
      </c>
      <c r="F3893">
        <v>121.9</v>
      </c>
      <c r="G3893">
        <v>473.1</v>
      </c>
    </row>
    <row r="3894" spans="1:7" x14ac:dyDescent="0.25">
      <c r="A3894" s="22" t="s">
        <v>42</v>
      </c>
      <c r="B3894" s="22" t="s">
        <v>45</v>
      </c>
      <c r="C3894">
        <v>24</v>
      </c>
      <c r="F3894">
        <v>500.1</v>
      </c>
      <c r="G3894">
        <v>473.1</v>
      </c>
    </row>
    <row r="3895" spans="1:7" x14ac:dyDescent="0.25">
      <c r="A3895" s="22" t="s">
        <v>42</v>
      </c>
      <c r="B3895" s="22" t="s">
        <v>45</v>
      </c>
      <c r="C3895">
        <v>24</v>
      </c>
      <c r="F3895">
        <v>500.1</v>
      </c>
      <c r="G3895">
        <v>474.1</v>
      </c>
    </row>
    <row r="3896" spans="1:7" x14ac:dyDescent="0.25">
      <c r="A3896" s="22" t="s">
        <v>42</v>
      </c>
      <c r="B3896" s="22" t="s">
        <v>45</v>
      </c>
      <c r="C3896">
        <v>24</v>
      </c>
      <c r="F3896">
        <v>1000</v>
      </c>
      <c r="G3896">
        <v>474.1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2025-10-03T08:57:51Z</dcterms:modified>
</cp:coreProperties>
</file>