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B9BED13-8842-41F0-8A08-EE1E0A46AA7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<sst xmlns="http://schemas.openxmlformats.org/spreadsheetml/2006/main" count="13824" uniqueCount="46">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</sst>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B92F64-859B-486B-9B39-EE3490653DF5}" name="Table13" displayName="Table13" ref="A1:G3436" totalsRowShown="0">
  <autoFilter ref="A1:G3436" xr:uid="{D7B92F64-859B-486B-9B39-EE3490653DF5}"/>
  <tableColumns count="7">
    <tableColumn id="1" xr3:uid="{17EA4398-F845-4F6A-9A65-6FC33865DCCC}" name="MarketName"/>
    <tableColumn id="2" xr3:uid="{D3C08995-6A16-451B-80BA-AAFD0EE03D34}" name="Day"/>
    <tableColumn id="3" xr3:uid="{A8FF3B00-20FF-4DEA-A82F-17DA2ECEE53D}" name="TimeStepID"/>
    <tableColumn id="4" xr3:uid="{10954822-1554-4A74-BAA3-75CC98546BA2}" name="Buy" dataDxfId="0"/>
    <tableColumn id="5" xr3:uid="{F48CFF7D-A821-4001-AABB-5248979D961A}" name="Volume"/>
    <tableColumn id="6" xr3:uid="{A187673B-95EB-42C7-9E03-B87AF3332A6C}" name="Sell"/>
    <tableColumn id="7" xr3:uid="{9E948FED-73BD-4048-9982-72D2C38CE6E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0C4C39-8B1C-47E5-9012-1F064943CFDB}" name="Table1" displayName="Table1" ref="A1:G3436" totalsRowShown="0">
  <autoFilter ref="A1:G3436" xr:uid="{4A0C4C39-8B1C-47E5-9012-1F064943CFDB}"/>
  <tableColumns count="7">
    <tableColumn id="1" xr3:uid="{9FFA0DA4-CF5B-4B08-94CA-395BB581DB98}" name="MarketName"/>
    <tableColumn id="2" xr3:uid="{E866EB75-C4BB-4F0D-A8F0-114E2457E12A}" name="Day"/>
    <tableColumn id="3" xr3:uid="{6C0F0BDB-DE8E-4F5F-9A0F-5A24A13608A2}" name="TimeStepID"/>
    <tableColumn id="4" xr3:uid="{E0330278-CBCF-4C94-8005-3C27B73157D9}" name="Buy"/>
    <tableColumn id="5" xr3:uid="{95307EDE-55B6-4B62-9938-188C3939DDE0}" name="Volume"/>
    <tableColumn id="6" xr3:uid="{25223EBA-A30D-44D5-BC6C-3782C892B9E0}" name="Sell"/>
    <tableColumn id="7" xr3:uid="{448FCA27-8741-4B74-B16D-9EADB5E936C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28" sqref="J2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45938</v>
      </c>
      <c r="C2" s="28"/>
      <c r="E2" s="3" t="s">
        <v>32</v>
      </c>
      <c r="F2" s="27">
        <v>45938</v>
      </c>
      <c r="G2" s="28"/>
    </row>
    <row r="3" spans="1:16" ht="15.75" thickBot="1" x14ac:dyDescent="0.3">
      <c r="A3" s="16" t="s">
        <v>33</v>
      </c>
      <c r="B3" s="27">
        <v>45939</v>
      </c>
      <c r="C3" s="28"/>
      <c r="E3" s="8" t="s">
        <v>33</v>
      </c>
      <c r="F3" s="27">
        <v>45939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109.74</v>
      </c>
      <c r="C6" s="26">
        <v>246.5</v>
      </c>
      <c r="E6" s="7" t="s">
        <v>3</v>
      </c>
      <c r="F6" s="9">
        <f>ROUND(B6*$G$4,2)</f>
        <v>6770.41</v>
      </c>
      <c r="G6" s="14">
        <f>C6</f>
        <v>246.5</v>
      </c>
    </row>
    <row r="7" spans="1:16" x14ac:dyDescent="0.25">
      <c r="A7" s="1" t="s">
        <v>4</v>
      </c>
      <c r="B7" s="26">
        <v>99.09</v>
      </c>
      <c r="C7" s="26">
        <v>180.1</v>
      </c>
      <c r="E7" s="1" t="s">
        <v>4</v>
      </c>
      <c r="F7" s="9">
        <f t="shared" ref="F7:F34" si="0">ROUND(B7*$G$4,2)</f>
        <v>6113.36</v>
      </c>
      <c r="G7" s="14">
        <f t="shared" ref="G7:G33" si="1">C7</f>
        <v>180.1</v>
      </c>
    </row>
    <row r="8" spans="1:16" x14ac:dyDescent="0.25">
      <c r="A8" s="1" t="s">
        <v>5</v>
      </c>
      <c r="B8" s="26">
        <v>96</v>
      </c>
      <c r="C8" s="26">
        <v>146.80000000000001</v>
      </c>
      <c r="E8" s="1" t="s">
        <v>5</v>
      </c>
      <c r="F8" s="9">
        <f t="shared" si="0"/>
        <v>5922.72</v>
      </c>
      <c r="G8" s="14">
        <f t="shared" si="1"/>
        <v>146.80000000000001</v>
      </c>
    </row>
    <row r="9" spans="1:16" x14ac:dyDescent="0.25">
      <c r="A9" s="1" t="s">
        <v>6</v>
      </c>
      <c r="B9" s="26">
        <v>92.04</v>
      </c>
      <c r="C9" s="26">
        <v>141.9</v>
      </c>
      <c r="E9" s="1" t="s">
        <v>6</v>
      </c>
      <c r="F9" s="9">
        <f t="shared" si="0"/>
        <v>5678.41</v>
      </c>
      <c r="G9" s="14">
        <f t="shared" si="1"/>
        <v>141.9</v>
      </c>
    </row>
    <row r="10" spans="1:16" x14ac:dyDescent="0.25">
      <c r="A10" s="1" t="s">
        <v>7</v>
      </c>
      <c r="B10" s="26">
        <v>95</v>
      </c>
      <c r="C10" s="26">
        <v>133.1</v>
      </c>
      <c r="E10" s="1" t="s">
        <v>7</v>
      </c>
      <c r="F10" s="9">
        <f t="shared" si="0"/>
        <v>5861.03</v>
      </c>
      <c r="G10" s="14">
        <f t="shared" si="1"/>
        <v>133.1</v>
      </c>
    </row>
    <row r="11" spans="1:16" x14ac:dyDescent="0.25">
      <c r="A11" s="1" t="s">
        <v>8</v>
      </c>
      <c r="B11" s="26">
        <v>105</v>
      </c>
      <c r="C11" s="26">
        <v>135.19999999999999</v>
      </c>
      <c r="E11" s="1" t="s">
        <v>8</v>
      </c>
      <c r="F11" s="9">
        <f t="shared" si="0"/>
        <v>6477.98</v>
      </c>
      <c r="G11" s="14">
        <f t="shared" si="1"/>
        <v>135.19999999999999</v>
      </c>
    </row>
    <row r="12" spans="1:16" x14ac:dyDescent="0.25">
      <c r="A12" s="1" t="s">
        <v>9</v>
      </c>
      <c r="B12" s="26">
        <v>128.16999999999999</v>
      </c>
      <c r="C12" s="26">
        <v>151.30000000000001</v>
      </c>
      <c r="E12" s="1" t="s">
        <v>9</v>
      </c>
      <c r="F12" s="9">
        <f t="shared" si="0"/>
        <v>7907.45</v>
      </c>
      <c r="G12" s="14">
        <f t="shared" si="1"/>
        <v>151.30000000000001</v>
      </c>
    </row>
    <row r="13" spans="1:16" x14ac:dyDescent="0.25">
      <c r="A13" s="1" t="s">
        <v>10</v>
      </c>
      <c r="B13" s="26">
        <v>157.02000000000001</v>
      </c>
      <c r="C13" s="26">
        <v>201.3</v>
      </c>
      <c r="E13" s="1" t="s">
        <v>10</v>
      </c>
      <c r="F13" s="9">
        <f t="shared" si="0"/>
        <v>9687.35</v>
      </c>
      <c r="G13" s="14">
        <f t="shared" si="1"/>
        <v>201.3</v>
      </c>
      <c r="P13" s="25"/>
    </row>
    <row r="14" spans="1:16" x14ac:dyDescent="0.25">
      <c r="A14" s="1" t="s">
        <v>11</v>
      </c>
      <c r="B14" s="26">
        <v>151</v>
      </c>
      <c r="C14" s="26">
        <v>228.9</v>
      </c>
      <c r="E14" s="1" t="s">
        <v>11</v>
      </c>
      <c r="F14" s="9">
        <f t="shared" si="0"/>
        <v>9315.9500000000007</v>
      </c>
      <c r="G14" s="14">
        <f t="shared" si="1"/>
        <v>228.9</v>
      </c>
      <c r="P14" s="25"/>
    </row>
    <row r="15" spans="1:16" x14ac:dyDescent="0.25">
      <c r="A15" s="1" t="s">
        <v>12</v>
      </c>
      <c r="B15" s="26">
        <v>110.58</v>
      </c>
      <c r="C15" s="26">
        <v>274.3</v>
      </c>
      <c r="E15" s="1" t="s">
        <v>12</v>
      </c>
      <c r="F15" s="9">
        <f t="shared" si="0"/>
        <v>6822.23</v>
      </c>
      <c r="G15" s="14">
        <f t="shared" si="1"/>
        <v>274.3</v>
      </c>
    </row>
    <row r="16" spans="1:16" x14ac:dyDescent="0.25">
      <c r="A16" s="1" t="s">
        <v>13</v>
      </c>
      <c r="B16" s="26">
        <v>91</v>
      </c>
      <c r="C16" s="26">
        <v>352.6</v>
      </c>
      <c r="E16" s="1" t="s">
        <v>13</v>
      </c>
      <c r="F16" s="9">
        <f t="shared" si="0"/>
        <v>5614.25</v>
      </c>
      <c r="G16" s="14">
        <f t="shared" si="1"/>
        <v>352.6</v>
      </c>
    </row>
    <row r="17" spans="1:7" x14ac:dyDescent="0.25">
      <c r="A17" s="1" t="s">
        <v>14</v>
      </c>
      <c r="B17" s="26">
        <v>64.989999999999995</v>
      </c>
      <c r="C17" s="26">
        <v>340.5</v>
      </c>
      <c r="E17" s="1" t="s">
        <v>14</v>
      </c>
      <c r="F17" s="9">
        <f t="shared" si="0"/>
        <v>4009.56</v>
      </c>
      <c r="G17" s="14">
        <f t="shared" si="1"/>
        <v>340.5</v>
      </c>
    </row>
    <row r="18" spans="1:7" x14ac:dyDescent="0.25">
      <c r="A18" s="1" t="s">
        <v>15</v>
      </c>
      <c r="B18" s="26">
        <v>50.04</v>
      </c>
      <c r="C18" s="26">
        <v>331.7</v>
      </c>
      <c r="E18" s="1" t="s">
        <v>15</v>
      </c>
      <c r="F18" s="9">
        <f t="shared" si="0"/>
        <v>3087.22</v>
      </c>
      <c r="G18" s="14">
        <f t="shared" si="1"/>
        <v>331.7</v>
      </c>
    </row>
    <row r="19" spans="1:7" x14ac:dyDescent="0.25">
      <c r="A19" s="1" t="s">
        <v>16</v>
      </c>
      <c r="B19" s="26">
        <v>73.069999999999993</v>
      </c>
      <c r="C19" s="26">
        <v>350.8</v>
      </c>
      <c r="E19" s="1" t="s">
        <v>16</v>
      </c>
      <c r="F19" s="9">
        <f t="shared" si="0"/>
        <v>4508.05</v>
      </c>
      <c r="G19" s="14">
        <f t="shared" si="1"/>
        <v>350.8</v>
      </c>
    </row>
    <row r="20" spans="1:7" x14ac:dyDescent="0.25">
      <c r="A20" s="1" t="s">
        <v>17</v>
      </c>
      <c r="B20" s="26">
        <v>79.05</v>
      </c>
      <c r="C20" s="26">
        <v>345.3</v>
      </c>
      <c r="E20" s="1" t="s">
        <v>17</v>
      </c>
      <c r="F20" s="9">
        <f t="shared" si="0"/>
        <v>4876.99</v>
      </c>
      <c r="G20" s="14">
        <f t="shared" si="1"/>
        <v>345.3</v>
      </c>
    </row>
    <row r="21" spans="1:7" x14ac:dyDescent="0.25">
      <c r="A21" s="1" t="s">
        <v>18</v>
      </c>
      <c r="B21" s="26">
        <v>90.1</v>
      </c>
      <c r="C21" s="26">
        <v>255</v>
      </c>
      <c r="E21" s="1" t="s">
        <v>18</v>
      </c>
      <c r="F21" s="9">
        <f t="shared" si="0"/>
        <v>5558.72</v>
      </c>
      <c r="G21" s="14">
        <f t="shared" si="1"/>
        <v>255</v>
      </c>
    </row>
    <row r="22" spans="1:7" x14ac:dyDescent="0.25">
      <c r="A22" s="1" t="s">
        <v>19</v>
      </c>
      <c r="B22" s="26">
        <v>123</v>
      </c>
      <c r="C22" s="26">
        <v>267.89999999999998</v>
      </c>
      <c r="E22" s="1" t="s">
        <v>19</v>
      </c>
      <c r="F22" s="9">
        <f t="shared" si="0"/>
        <v>7588.49</v>
      </c>
      <c r="G22" s="14">
        <f t="shared" si="1"/>
        <v>267.89999999999998</v>
      </c>
    </row>
    <row r="23" spans="1:7" x14ac:dyDescent="0.25">
      <c r="A23" s="1" t="s">
        <v>20</v>
      </c>
      <c r="B23" s="26">
        <v>152.5</v>
      </c>
      <c r="C23" s="26">
        <v>191.8</v>
      </c>
      <c r="E23" s="1" t="s">
        <v>20</v>
      </c>
      <c r="F23" s="9">
        <f t="shared" si="0"/>
        <v>9408.49</v>
      </c>
      <c r="G23" s="14">
        <f t="shared" si="1"/>
        <v>191.8</v>
      </c>
    </row>
    <row r="24" spans="1:7" x14ac:dyDescent="0.25">
      <c r="A24" s="1" t="s">
        <v>21</v>
      </c>
      <c r="B24" s="26">
        <v>187</v>
      </c>
      <c r="C24" s="26">
        <v>238</v>
      </c>
      <c r="E24" s="1" t="s">
        <v>21</v>
      </c>
      <c r="F24" s="9">
        <f t="shared" si="0"/>
        <v>11536.97</v>
      </c>
      <c r="G24" s="14">
        <f t="shared" si="1"/>
        <v>238</v>
      </c>
    </row>
    <row r="25" spans="1:7" x14ac:dyDescent="0.25">
      <c r="A25" s="1" t="s">
        <v>22</v>
      </c>
      <c r="B25" s="26">
        <v>196.97</v>
      </c>
      <c r="C25" s="26">
        <v>216.2</v>
      </c>
      <c r="E25" s="1" t="s">
        <v>22</v>
      </c>
      <c r="F25" s="9">
        <f t="shared" si="0"/>
        <v>12152.06</v>
      </c>
      <c r="G25" s="14">
        <f t="shared" si="1"/>
        <v>216.2</v>
      </c>
    </row>
    <row r="26" spans="1:7" x14ac:dyDescent="0.25">
      <c r="A26" s="1" t="s">
        <v>23</v>
      </c>
      <c r="B26" s="26">
        <v>161.5</v>
      </c>
      <c r="C26" s="26">
        <v>199.2</v>
      </c>
      <c r="E26" s="1" t="s">
        <v>23</v>
      </c>
      <c r="F26" s="9">
        <f t="shared" si="0"/>
        <v>9963.74</v>
      </c>
      <c r="G26" s="14">
        <f t="shared" si="1"/>
        <v>199.2</v>
      </c>
    </row>
    <row r="27" spans="1:7" x14ac:dyDescent="0.25">
      <c r="A27" s="1" t="s">
        <v>24</v>
      </c>
      <c r="B27" s="26">
        <v>132</v>
      </c>
      <c r="C27" s="26">
        <v>198</v>
      </c>
      <c r="E27" s="1" t="s">
        <v>24</v>
      </c>
      <c r="F27" s="9">
        <f t="shared" si="0"/>
        <v>8143.74</v>
      </c>
      <c r="G27" s="14">
        <f t="shared" si="1"/>
        <v>198</v>
      </c>
    </row>
    <row r="28" spans="1:7" x14ac:dyDescent="0.25">
      <c r="A28" s="1" t="s">
        <v>25</v>
      </c>
      <c r="B28" s="26">
        <v>124</v>
      </c>
      <c r="C28" s="26">
        <v>355.8</v>
      </c>
      <c r="E28" s="1" t="s">
        <v>25</v>
      </c>
      <c r="F28" s="9">
        <f t="shared" si="0"/>
        <v>7650.18</v>
      </c>
      <c r="G28" s="14">
        <f t="shared" si="1"/>
        <v>355.8</v>
      </c>
    </row>
    <row r="29" spans="1:7" x14ac:dyDescent="0.25">
      <c r="A29" s="1" t="s">
        <v>26</v>
      </c>
      <c r="B29" s="26">
        <v>113.99</v>
      </c>
      <c r="C29" s="26">
        <v>313.2</v>
      </c>
      <c r="E29" s="1" t="s">
        <v>26</v>
      </c>
      <c r="F29" s="9">
        <f t="shared" si="0"/>
        <v>7032.61</v>
      </c>
      <c r="G29" s="14">
        <f t="shared" si="1"/>
        <v>313.2</v>
      </c>
    </row>
    <row r="30" spans="1:7" x14ac:dyDescent="0.25">
      <c r="A30" s="20" t="s">
        <v>27</v>
      </c>
      <c r="B30" s="26">
        <v>115.95</v>
      </c>
      <c r="C30" s="26">
        <v>5795.4</v>
      </c>
      <c r="E30" s="1" t="s">
        <v>27</v>
      </c>
      <c r="F30" s="9">
        <f t="shared" si="0"/>
        <v>7153.54</v>
      </c>
      <c r="G30" s="14">
        <f t="shared" si="1"/>
        <v>5795.4</v>
      </c>
    </row>
    <row r="31" spans="1:7" x14ac:dyDescent="0.25">
      <c r="A31" s="20" t="s">
        <v>28</v>
      </c>
      <c r="B31" s="26">
        <v>114.11</v>
      </c>
      <c r="C31" s="26">
        <v>3393</v>
      </c>
      <c r="E31" s="1" t="s">
        <v>28</v>
      </c>
      <c r="F31" s="9">
        <f t="shared" si="0"/>
        <v>7040.02</v>
      </c>
      <c r="G31" s="14">
        <f t="shared" si="1"/>
        <v>3393</v>
      </c>
    </row>
    <row r="32" spans="1:7" x14ac:dyDescent="0.25">
      <c r="A32" s="20" t="s">
        <v>29</v>
      </c>
      <c r="B32" s="26">
        <v>110.26</v>
      </c>
      <c r="C32" s="26">
        <v>1336.2</v>
      </c>
      <c r="E32" s="1" t="s">
        <v>29</v>
      </c>
      <c r="F32" s="9">
        <f t="shared" si="0"/>
        <v>6802.49</v>
      </c>
      <c r="G32" s="14">
        <f t="shared" si="1"/>
        <v>1336.2</v>
      </c>
    </row>
    <row r="33" spans="1:7" x14ac:dyDescent="0.25">
      <c r="A33" s="20" t="s">
        <v>30</v>
      </c>
      <c r="B33" s="26">
        <v>132.87</v>
      </c>
      <c r="C33" s="26">
        <v>1066.2</v>
      </c>
      <c r="E33" s="1" t="s">
        <v>30</v>
      </c>
      <c r="F33" s="9">
        <f t="shared" si="0"/>
        <v>8197.41</v>
      </c>
      <c r="G33" s="14">
        <f t="shared" si="1"/>
        <v>1066.2</v>
      </c>
    </row>
    <row r="34" spans="1:7" ht="15.75" thickBot="1" x14ac:dyDescent="0.3">
      <c r="A34" s="21" t="s">
        <v>31</v>
      </c>
      <c r="B34" s="26">
        <v>117.8</v>
      </c>
      <c r="C34" s="26">
        <v>2402.4</v>
      </c>
      <c r="E34" s="2" t="s">
        <v>31</v>
      </c>
      <c r="F34" s="23">
        <f t="shared" si="0"/>
        <v>7267.67</v>
      </c>
      <c r="G34" s="15">
        <f>C34</f>
        <v>2402.4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36"/>
  <sheetViews>
    <sheetView workbookViewId="0">
      <selection activeCell="J78" sqref="J7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620.6</v>
      </c>
    </row>
    <row r="3" spans="1:7" x14ac:dyDescent="0.25">
      <c r="A3" s="22" t="s">
        <v>42</v>
      </c>
      <c r="B3" s="22" t="s">
        <v>45</v>
      </c>
      <c r="C3">
        <v>1</v>
      </c>
      <c r="D3" s="24">
        <v>4627.125</v>
      </c>
      <c r="E3">
        <v>620.6</v>
      </c>
    </row>
    <row r="4" spans="1:7" x14ac:dyDescent="0.25">
      <c r="A4" s="22" t="s">
        <v>42</v>
      </c>
      <c r="B4" s="22" t="s">
        <v>45</v>
      </c>
      <c r="C4">
        <v>1</v>
      </c>
      <c r="D4" s="24">
        <v>4627.125</v>
      </c>
      <c r="E4">
        <v>610.6</v>
      </c>
    </row>
    <row r="5" spans="1:7" x14ac:dyDescent="0.25">
      <c r="A5" s="22" t="s">
        <v>42</v>
      </c>
      <c r="B5" s="22" t="s">
        <v>45</v>
      </c>
      <c r="C5">
        <v>1</v>
      </c>
      <c r="D5" s="24">
        <v>4688.82</v>
      </c>
      <c r="E5">
        <v>610.6</v>
      </c>
    </row>
    <row r="6" spans="1:7" x14ac:dyDescent="0.25">
      <c r="A6" s="22" t="s">
        <v>42</v>
      </c>
      <c r="B6" s="22" t="s">
        <v>45</v>
      </c>
      <c r="C6">
        <v>1</v>
      </c>
      <c r="D6" s="24">
        <v>4689.4369500000003</v>
      </c>
      <c r="E6">
        <v>610.56666666667002</v>
      </c>
    </row>
    <row r="7" spans="1:7" x14ac:dyDescent="0.25">
      <c r="A7" s="22" t="s">
        <v>42</v>
      </c>
      <c r="B7" s="22" t="s">
        <v>45</v>
      </c>
      <c r="C7">
        <v>1</v>
      </c>
      <c r="D7" s="24">
        <v>4750.5150000000003</v>
      </c>
      <c r="E7">
        <v>607.26666666666995</v>
      </c>
    </row>
    <row r="8" spans="1:7" x14ac:dyDescent="0.25">
      <c r="A8" s="22" t="s">
        <v>42</v>
      </c>
      <c r="B8" s="22" t="s">
        <v>45</v>
      </c>
      <c r="C8">
        <v>1</v>
      </c>
      <c r="D8" s="24">
        <v>4750.5150000000003</v>
      </c>
      <c r="E8">
        <v>597.26666666666995</v>
      </c>
    </row>
    <row r="9" spans="1:7" x14ac:dyDescent="0.25">
      <c r="A9" s="22" t="s">
        <v>42</v>
      </c>
      <c r="B9" s="22" t="s">
        <v>45</v>
      </c>
      <c r="C9">
        <v>1</v>
      </c>
      <c r="D9" s="24">
        <v>4751.13195</v>
      </c>
      <c r="E9">
        <v>597.23333333333005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4781.3625000000002</v>
      </c>
      <c r="E10">
        <v>595.6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4873.9049999999997</v>
      </c>
      <c r="E11">
        <v>595.6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4873.9049999999997</v>
      </c>
      <c r="E12">
        <v>585.6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4997.2950000000001</v>
      </c>
      <c r="E13">
        <v>585.6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4997.2950000000001</v>
      </c>
      <c r="E14">
        <v>575.6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5058.99</v>
      </c>
      <c r="E15">
        <v>575.6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5059.6069500000003</v>
      </c>
      <c r="E16">
        <v>570.6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5120.6850000000004</v>
      </c>
      <c r="E17">
        <v>570.6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5120.6850000000004</v>
      </c>
      <c r="E18">
        <v>560.6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5244.0749999999998</v>
      </c>
      <c r="E19">
        <v>560.6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5244.0749999999998</v>
      </c>
      <c r="E20">
        <v>550.6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5367.4650000000001</v>
      </c>
      <c r="E21">
        <v>550.6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5367.4650000000001</v>
      </c>
      <c r="E22">
        <v>533.6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5490.8549999999996</v>
      </c>
      <c r="E23">
        <v>533.6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5490.8549999999996</v>
      </c>
      <c r="E24">
        <v>513.6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5497.0245000000004</v>
      </c>
      <c r="E25">
        <v>498.6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5552.55</v>
      </c>
      <c r="E26">
        <v>498.6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5553.1669499999998</v>
      </c>
      <c r="E27">
        <v>498.58275862069002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5558.7195000000002</v>
      </c>
      <c r="E28">
        <v>498.4275862069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5562.4211999999998</v>
      </c>
      <c r="E29">
        <v>498.32413793104001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5563.0381500000003</v>
      </c>
      <c r="E30">
        <v>478.30689655172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5614.2449999999999</v>
      </c>
      <c r="E31">
        <v>476.87586206896998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5614.2449999999999</v>
      </c>
      <c r="E32">
        <v>452.87586206896998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5675.94</v>
      </c>
      <c r="E33">
        <v>451.15172413792999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5682.1094999999996</v>
      </c>
      <c r="E34">
        <v>450.97931034483003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5706.7875000000004</v>
      </c>
      <c r="E35">
        <v>450.28965517240999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5731.4655000000002</v>
      </c>
      <c r="E36">
        <v>449.6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5737.6350000000002</v>
      </c>
      <c r="E37">
        <v>449.6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5737.6350000000002</v>
      </c>
      <c r="E38">
        <v>419.6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5799.33</v>
      </c>
      <c r="E39">
        <v>419.6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5805.4994999999999</v>
      </c>
      <c r="E40">
        <v>404.6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5861.0249999999996</v>
      </c>
      <c r="E41">
        <v>404.6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5861.0249999999996</v>
      </c>
      <c r="E42">
        <v>371.6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5984.415</v>
      </c>
      <c r="E43">
        <v>371.6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5984.415</v>
      </c>
      <c r="E44">
        <v>351.6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6107.8050000000003</v>
      </c>
      <c r="E45">
        <v>351.6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6107.8050000000003</v>
      </c>
      <c r="E46">
        <v>331.6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6108.4219499999999</v>
      </c>
      <c r="E47">
        <v>330.1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6113.9745000000003</v>
      </c>
      <c r="E48">
        <v>316.60000000000002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6231.1949999999997</v>
      </c>
      <c r="E49">
        <v>316.60000000000002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6231.1949999999997</v>
      </c>
      <c r="E50">
        <v>296.60000000000002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6292.89</v>
      </c>
      <c r="E51">
        <v>296.60000000000002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6294.1238999999996</v>
      </c>
      <c r="E52">
        <v>293.60000000000002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6294.7408500000001</v>
      </c>
      <c r="E53">
        <v>274.39999999999998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6299.0595000000003</v>
      </c>
      <c r="E54">
        <v>263.89999999999998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6354.585</v>
      </c>
      <c r="E55">
        <v>263.89999999999998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6354.585</v>
      </c>
      <c r="E56">
        <v>250.9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6663.06</v>
      </c>
      <c r="E57">
        <v>250.9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6669.2295000000004</v>
      </c>
      <c r="E58">
        <v>250.5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6743.8804499999997</v>
      </c>
      <c r="E59">
        <v>250.5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6744.4974000000002</v>
      </c>
      <c r="E60">
        <v>246.5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7094.9250000000002</v>
      </c>
      <c r="E61">
        <v>246.5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7095.5419499999998</v>
      </c>
      <c r="E62">
        <v>246.4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7402.78305</v>
      </c>
      <c r="E63">
        <v>246.4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7403.4</v>
      </c>
      <c r="E64">
        <v>125.4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8143.74</v>
      </c>
      <c r="E65">
        <v>125.4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8149.9094999999998</v>
      </c>
      <c r="E66">
        <v>35.4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8328.8250000000007</v>
      </c>
      <c r="E67">
        <v>35.4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8329.4419500000004</v>
      </c>
      <c r="E68">
        <v>35.29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8334.9945000000007</v>
      </c>
      <c r="E69">
        <v>34.299999999999997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9254.25</v>
      </c>
      <c r="E70">
        <v>34.299999999999997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9254.8669499999996</v>
      </c>
      <c r="E71">
        <v>34.200000000000003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10796.625</v>
      </c>
      <c r="E72">
        <v>34.200000000000003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10797.24195</v>
      </c>
      <c r="E73">
        <v>34.1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10832.408100000001</v>
      </c>
      <c r="E74">
        <v>34.1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10833.02505</v>
      </c>
      <c r="E75">
        <v>33.9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12647.475</v>
      </c>
      <c r="E76">
        <v>33.9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12648.09195</v>
      </c>
      <c r="E77">
        <v>33.799999999999997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15053.58</v>
      </c>
      <c r="E78">
        <v>33.799999999999997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15054.19695</v>
      </c>
      <c r="E79">
        <v>33.700000000000003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17583.075000000001</v>
      </c>
      <c r="E80">
        <v>33.700000000000003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17583.69195</v>
      </c>
      <c r="E81">
        <v>33.6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34240.724999999999</v>
      </c>
      <c r="E82">
        <v>33.6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34241.341950000002</v>
      </c>
      <c r="E83">
        <v>32.5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61695</v>
      </c>
      <c r="E84">
        <v>32.5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6.1695000000000002</v>
      </c>
      <c r="G85">
        <v>62.9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4627.125</v>
      </c>
      <c r="G86">
        <v>62.9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4627.7419499999996</v>
      </c>
      <c r="G87">
        <v>64.900000000000006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4873.9049999999997</v>
      </c>
      <c r="G88">
        <v>64.900000000000006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4880.0744999999997</v>
      </c>
      <c r="G89">
        <v>111.9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4935.6000000000004</v>
      </c>
      <c r="G90">
        <v>111.9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4936.21695</v>
      </c>
      <c r="G91">
        <v>113.9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5120.6850000000004</v>
      </c>
      <c r="G92">
        <v>113.9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5126.8545000000004</v>
      </c>
      <c r="G93">
        <v>123.9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5244.0749999999998</v>
      </c>
      <c r="G94">
        <v>123.9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5244.6919500000004</v>
      </c>
      <c r="G95">
        <v>125.9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5552.55</v>
      </c>
      <c r="G96">
        <v>125.9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5553.1669499999998</v>
      </c>
      <c r="G97">
        <v>127.9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5614.2449999999999</v>
      </c>
      <c r="G98">
        <v>127.9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5675.94</v>
      </c>
      <c r="G99">
        <v>131.23333333332999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5682.1094999999996</v>
      </c>
      <c r="G100">
        <v>131.56666666666999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5706.7875000000004</v>
      </c>
      <c r="G101">
        <v>132.9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5922.72</v>
      </c>
      <c r="G102">
        <v>132.9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5928.8895000000002</v>
      </c>
      <c r="G103">
        <v>143.9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6107.8050000000003</v>
      </c>
      <c r="G104">
        <v>143.9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6108.4219499999999</v>
      </c>
      <c r="G105">
        <v>144.96551724138001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6113.9745000000003</v>
      </c>
      <c r="G106">
        <v>154.55517241378999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6169.5</v>
      </c>
      <c r="G107">
        <v>160.45172413793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6170.1169499999996</v>
      </c>
      <c r="G108">
        <v>162.51724137931001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6175.6695</v>
      </c>
      <c r="G109">
        <v>163.10689655172001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6231.1949999999997</v>
      </c>
      <c r="G110">
        <v>169.00344827585999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6262.0424999999996</v>
      </c>
      <c r="G111">
        <v>172.27931034483001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6286.7205000000004</v>
      </c>
      <c r="G112">
        <v>174.9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6292.89</v>
      </c>
      <c r="G113">
        <v>174.9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6294.1238999999996</v>
      </c>
      <c r="G114">
        <v>176.90689655172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6294.7408500000001</v>
      </c>
      <c r="G115">
        <v>177.91034482759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6299.0595000000003</v>
      </c>
      <c r="G116">
        <v>184.93448275861999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6354.585</v>
      </c>
      <c r="G117">
        <v>185.24482758620999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6416.28</v>
      </c>
      <c r="G118">
        <v>185.58965517241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6416.8969500000003</v>
      </c>
      <c r="G119">
        <v>185.59310344828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6447.1274999999996</v>
      </c>
      <c r="G120">
        <v>185.76206896552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6461.3173500000003</v>
      </c>
      <c r="G121">
        <v>185.84137931034999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6461.9342999999999</v>
      </c>
      <c r="G122">
        <v>210.84482758620999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6471.8055000000004</v>
      </c>
      <c r="G123">
        <v>210.9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6539.0530500000004</v>
      </c>
      <c r="G124">
        <v>210.9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6539.67</v>
      </c>
      <c r="G125">
        <v>215.9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6669.2295000000004</v>
      </c>
      <c r="G126">
        <v>215.9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6669.2295000000004</v>
      </c>
      <c r="G127">
        <v>230.5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6769.7923499999997</v>
      </c>
      <c r="G128">
        <v>230.5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6770.4093000000003</v>
      </c>
      <c r="G129">
        <v>255.5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6786.45</v>
      </c>
      <c r="G130">
        <v>255.5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6786.45</v>
      </c>
      <c r="G131">
        <v>268.5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6787.0669500000004</v>
      </c>
      <c r="G132">
        <v>270.5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6909.84</v>
      </c>
      <c r="G133">
        <v>270.5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6909.84</v>
      </c>
      <c r="G134">
        <v>311.5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6971.5349999999999</v>
      </c>
      <c r="G135">
        <v>311.5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6977.7044999999998</v>
      </c>
      <c r="G136">
        <v>326.5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7033.23</v>
      </c>
      <c r="G137">
        <v>326.5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7033.23</v>
      </c>
      <c r="G138">
        <v>364.5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7156.62</v>
      </c>
      <c r="G139">
        <v>364.5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7156.62</v>
      </c>
      <c r="G140">
        <v>387.5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7280.01</v>
      </c>
      <c r="G141">
        <v>387.5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7280.01</v>
      </c>
      <c r="G142">
        <v>407.5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7286.1795000000002</v>
      </c>
      <c r="G143">
        <v>422.5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7403.4</v>
      </c>
      <c r="G144">
        <v>422.5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7403.4</v>
      </c>
      <c r="G145">
        <v>432.5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7526.79</v>
      </c>
      <c r="G146">
        <v>432.5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7526.79</v>
      </c>
      <c r="G147">
        <v>442.5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7588.4849999999997</v>
      </c>
      <c r="G148">
        <v>442.5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7589.1019500000002</v>
      </c>
      <c r="G149">
        <v>444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7594.6544999999996</v>
      </c>
      <c r="G150">
        <v>457.5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7650.18</v>
      </c>
      <c r="G151">
        <v>457.5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7650.18</v>
      </c>
      <c r="G152">
        <v>460.5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30847.5</v>
      </c>
      <c r="G153">
        <v>460.5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30853.6695</v>
      </c>
      <c r="G154">
        <v>466.1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61695</v>
      </c>
      <c r="G155">
        <v>466.1</v>
      </c>
    </row>
    <row r="156" spans="1:7" x14ac:dyDescent="0.25">
      <c r="A156" s="22" t="s">
        <v>42</v>
      </c>
      <c r="B156" s="22" t="s">
        <v>45</v>
      </c>
      <c r="C156">
        <v>2</v>
      </c>
      <c r="D156" s="24">
        <v>6.1695000000000002</v>
      </c>
      <c r="E156">
        <v>520.1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4380.3450000000003</v>
      </c>
      <c r="E157">
        <v>520.1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4380.3450000000003</v>
      </c>
      <c r="E158">
        <v>512.1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4411.1925000000001</v>
      </c>
      <c r="E159">
        <v>512.1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4435.8705</v>
      </c>
      <c r="E160">
        <v>510.76666666667001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4442.04</v>
      </c>
      <c r="E161">
        <v>510.43333333332998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4503.7349999999997</v>
      </c>
      <c r="E162">
        <v>507.1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4503.7349999999997</v>
      </c>
      <c r="E163">
        <v>497.1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4627.125</v>
      </c>
      <c r="E164">
        <v>497.1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4627.125</v>
      </c>
      <c r="E165">
        <v>487.1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4750.5150000000003</v>
      </c>
      <c r="E166">
        <v>487.1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4750.5150000000003</v>
      </c>
      <c r="E167">
        <v>477.1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4812.21</v>
      </c>
      <c r="E168">
        <v>477.1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4812.8269499999997</v>
      </c>
      <c r="E169">
        <v>472.1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4873.9049999999997</v>
      </c>
      <c r="E170">
        <v>472.1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4873.9049999999997</v>
      </c>
      <c r="E171">
        <v>462.1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4997.2950000000001</v>
      </c>
      <c r="E172">
        <v>462.1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4997.2950000000001</v>
      </c>
      <c r="E173">
        <v>449.1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5120.6850000000004</v>
      </c>
      <c r="E174">
        <v>449.1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5120.6850000000004</v>
      </c>
      <c r="E175">
        <v>422.1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5182.38</v>
      </c>
      <c r="E176">
        <v>422.1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5244.0749999999998</v>
      </c>
      <c r="E177">
        <v>420.37586206896998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5244.0749999999998</v>
      </c>
      <c r="E178">
        <v>390.37586206896998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5244.6919500000004</v>
      </c>
      <c r="E179">
        <v>390.35862068965997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5305.77</v>
      </c>
      <c r="E180">
        <v>388.65172413792999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5306.3869500000001</v>
      </c>
      <c r="E181">
        <v>388.63448275861998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5336.6175000000003</v>
      </c>
      <c r="E182">
        <v>387.78965517240999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5361.2955000000002</v>
      </c>
      <c r="E183">
        <v>387.1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5367.4650000000001</v>
      </c>
      <c r="E184">
        <v>387.1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5367.4650000000001</v>
      </c>
      <c r="E185">
        <v>357.1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5373.6345000000001</v>
      </c>
      <c r="E186">
        <v>342.1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5404.482</v>
      </c>
      <c r="E187">
        <v>342.1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5405.0989499999996</v>
      </c>
      <c r="E188">
        <v>319.10000000000002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5490.8549999999996</v>
      </c>
      <c r="E189">
        <v>319.10000000000002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5490.8549999999996</v>
      </c>
      <c r="E190">
        <v>289.10000000000002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5614.2449999999999</v>
      </c>
      <c r="E191">
        <v>289.10000000000002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5614.2449999999999</v>
      </c>
      <c r="E192">
        <v>262.10000000000002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5675.94</v>
      </c>
      <c r="E193">
        <v>262.10000000000002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5682.1094999999996</v>
      </c>
      <c r="E194">
        <v>247.1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5737.6350000000002</v>
      </c>
      <c r="E195">
        <v>247.1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5737.6350000000002</v>
      </c>
      <c r="E196">
        <v>227.1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5861.0249999999996</v>
      </c>
      <c r="E197">
        <v>227.1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5861.0249999999996</v>
      </c>
      <c r="E198">
        <v>205.1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5984.415</v>
      </c>
      <c r="E199">
        <v>205.1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5984.415</v>
      </c>
      <c r="E200">
        <v>195.1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5990.5844999999999</v>
      </c>
      <c r="E201">
        <v>180.1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6169.5</v>
      </c>
      <c r="E202">
        <v>180.1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6170.1169499999996</v>
      </c>
      <c r="E203">
        <v>178.6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6175.6695</v>
      </c>
      <c r="E204">
        <v>165.1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6294.1238999999996</v>
      </c>
      <c r="E205">
        <v>165.1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6294.7408500000001</v>
      </c>
      <c r="E206">
        <v>147.80000000000001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6601.3649999999998</v>
      </c>
      <c r="E207">
        <v>147.80000000000001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6607.5344999999998</v>
      </c>
      <c r="E208">
        <v>147.4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6743.8804499999997</v>
      </c>
      <c r="E209">
        <v>147.4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6744.4974000000002</v>
      </c>
      <c r="E210">
        <v>144.4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7094.3080499999996</v>
      </c>
      <c r="E211">
        <v>144.4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7094.9250000000002</v>
      </c>
      <c r="E212">
        <v>111.4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7095.5419499999998</v>
      </c>
      <c r="E213">
        <v>111.3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7465.0950000000003</v>
      </c>
      <c r="E214">
        <v>111.3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7471.2645000000002</v>
      </c>
      <c r="E215">
        <v>35.299999999999997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7773.57</v>
      </c>
      <c r="E216">
        <v>35.299999999999997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7779.7394999999997</v>
      </c>
      <c r="E217">
        <v>34.200000000000003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9254.25</v>
      </c>
      <c r="E218">
        <v>34.200000000000003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9254.8669499999996</v>
      </c>
      <c r="E219">
        <v>34.1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10796.625</v>
      </c>
      <c r="E220">
        <v>34.1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10797.24195</v>
      </c>
      <c r="E221">
        <v>34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10832.408100000001</v>
      </c>
      <c r="E222">
        <v>34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10833.02505</v>
      </c>
      <c r="E223">
        <v>33.799999999999997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12647.475</v>
      </c>
      <c r="E224">
        <v>33.799999999999997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12648.09195</v>
      </c>
      <c r="E225">
        <v>33.700000000000003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15053.58</v>
      </c>
      <c r="E226">
        <v>33.700000000000003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15054.19695</v>
      </c>
      <c r="E227">
        <v>33.6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34240.724999999999</v>
      </c>
      <c r="E228">
        <v>33.6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34241.341950000002</v>
      </c>
      <c r="E229">
        <v>32.5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61695</v>
      </c>
      <c r="E230">
        <v>32.5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6.1695000000000002</v>
      </c>
      <c r="G231">
        <v>62.4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4873.9049999999997</v>
      </c>
      <c r="G232">
        <v>62.4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4880.0744999999997</v>
      </c>
      <c r="G233">
        <v>114.4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5120.6850000000004</v>
      </c>
      <c r="G234">
        <v>114.4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5126.8545000000004</v>
      </c>
      <c r="G235">
        <v>119.4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5336.6175000000003</v>
      </c>
      <c r="G236">
        <v>119.4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5361.2955000000002</v>
      </c>
      <c r="G237">
        <v>120.73333333332999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5367.4650000000001</v>
      </c>
      <c r="G238">
        <v>121.06666666667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5373.6345000000001</v>
      </c>
      <c r="G239">
        <v>121.4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5404.482</v>
      </c>
      <c r="G240">
        <v>123.06666666667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5405.0989499999996</v>
      </c>
      <c r="G241">
        <v>123.1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5429.16</v>
      </c>
      <c r="G242">
        <v>124.4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5675.94</v>
      </c>
      <c r="G243">
        <v>124.4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5682.1094999999996</v>
      </c>
      <c r="G244">
        <v>135.4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5922.72</v>
      </c>
      <c r="G245">
        <v>135.4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5928.8895000000002</v>
      </c>
      <c r="G246">
        <v>145.4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5994.9031500000001</v>
      </c>
      <c r="G247">
        <v>145.4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5995.5200999999997</v>
      </c>
      <c r="G248">
        <v>170.4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6107.8050000000003</v>
      </c>
      <c r="G249">
        <v>170.4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6108.4219499999999</v>
      </c>
      <c r="G250">
        <v>171.43448275861999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6113.9745000000003</v>
      </c>
      <c r="G251">
        <v>180.74482758620999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6169.5</v>
      </c>
      <c r="G252">
        <v>183.84827586207001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6170.1169499999996</v>
      </c>
      <c r="G253">
        <v>183.88275862069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6175.6695</v>
      </c>
      <c r="G254">
        <v>184.19310344828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6262.0424999999996</v>
      </c>
      <c r="G255">
        <v>189.02068965517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6286.7205000000004</v>
      </c>
      <c r="G256">
        <v>190.4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6292.2730499999998</v>
      </c>
      <c r="G257">
        <v>190.4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6292.89</v>
      </c>
      <c r="G258">
        <v>195.4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6303.3781499999996</v>
      </c>
      <c r="G259">
        <v>195.4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6303.9951000000001</v>
      </c>
      <c r="G260">
        <v>220.4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6416.28</v>
      </c>
      <c r="G261">
        <v>220.4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6416.28</v>
      </c>
      <c r="G262">
        <v>236.4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6539.67</v>
      </c>
      <c r="G263">
        <v>236.4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6539.67</v>
      </c>
      <c r="G264">
        <v>279.39999999999998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6607.5344999999998</v>
      </c>
      <c r="G265">
        <v>279.39999999999998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6607.5344999999998</v>
      </c>
      <c r="G266">
        <v>294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6663.06</v>
      </c>
      <c r="G267">
        <v>294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6663.06</v>
      </c>
      <c r="G268">
        <v>317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6786.45</v>
      </c>
      <c r="G269">
        <v>317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6786.45</v>
      </c>
      <c r="G270">
        <v>337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6909.84</v>
      </c>
      <c r="G271">
        <v>337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6909.84</v>
      </c>
      <c r="G272">
        <v>357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6916.0095000000001</v>
      </c>
      <c r="G273">
        <v>372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7033.23</v>
      </c>
      <c r="G274">
        <v>372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7033.23</v>
      </c>
      <c r="G275">
        <v>392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7156.62</v>
      </c>
      <c r="G276">
        <v>392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7156.62</v>
      </c>
      <c r="G277">
        <v>400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7218.3149999999996</v>
      </c>
      <c r="G278">
        <v>400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7224.4844999999996</v>
      </c>
      <c r="G279">
        <v>415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7526.79</v>
      </c>
      <c r="G280">
        <v>415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7532.9594999999999</v>
      </c>
      <c r="G281">
        <v>430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30847.5</v>
      </c>
      <c r="G282">
        <v>430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30853.6695</v>
      </c>
      <c r="G283">
        <v>435.6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61695</v>
      </c>
      <c r="G284">
        <v>435.6</v>
      </c>
    </row>
    <row r="285" spans="1:7" x14ac:dyDescent="0.25">
      <c r="A285" s="22" t="s">
        <v>42</v>
      </c>
      <c r="B285" s="22" t="s">
        <v>45</v>
      </c>
      <c r="C285">
        <v>3</v>
      </c>
      <c r="D285" s="24">
        <v>6.1695000000000002</v>
      </c>
      <c r="E285">
        <v>487.1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4256.9549999999999</v>
      </c>
      <c r="E286">
        <v>487.1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4256.9549999999999</v>
      </c>
      <c r="E287">
        <v>477.1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4380.3450000000003</v>
      </c>
      <c r="E288">
        <v>477.1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4380.3450000000003</v>
      </c>
      <c r="E289">
        <v>467.1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4503.7349999999997</v>
      </c>
      <c r="E290">
        <v>467.1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4503.7349999999997</v>
      </c>
      <c r="E291">
        <v>457.1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4627.125</v>
      </c>
      <c r="E292">
        <v>457.1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4627.125</v>
      </c>
      <c r="E293">
        <v>447.1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4688.82</v>
      </c>
      <c r="E294">
        <v>447.1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4689.4369500000003</v>
      </c>
      <c r="E295">
        <v>447.06666666667002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4750.5150000000003</v>
      </c>
      <c r="E296">
        <v>443.76666666667001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4750.5150000000003</v>
      </c>
      <c r="E297">
        <v>433.76666666667001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4751.13195</v>
      </c>
      <c r="E298">
        <v>428.73333333332999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4781.3625000000002</v>
      </c>
      <c r="E299">
        <v>427.1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4873.9049999999997</v>
      </c>
      <c r="E300">
        <v>427.1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4873.9049999999997</v>
      </c>
      <c r="E301">
        <v>403.1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4997.2950000000001</v>
      </c>
      <c r="E302">
        <v>403.1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4997.2950000000001</v>
      </c>
      <c r="E303">
        <v>373.1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5058.99</v>
      </c>
      <c r="E304">
        <v>371.37586206896998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5059.6069500000003</v>
      </c>
      <c r="E305">
        <v>371.35862068965997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5120.6850000000004</v>
      </c>
      <c r="E306">
        <v>369.65172413792999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5120.6850000000004</v>
      </c>
      <c r="E307">
        <v>339.65172413792999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5126.8545000000004</v>
      </c>
      <c r="E308">
        <v>324.47931034483003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5151.5325000000003</v>
      </c>
      <c r="E309">
        <v>323.78965517240999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5176.2105000000001</v>
      </c>
      <c r="E310">
        <v>323.10000000000002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5244.0749999999998</v>
      </c>
      <c r="E311">
        <v>323.10000000000002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5244.0749999999998</v>
      </c>
      <c r="E312">
        <v>293.10000000000002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5274.9224999999997</v>
      </c>
      <c r="E313">
        <v>293.10000000000002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5275.5394500000002</v>
      </c>
      <c r="E314">
        <v>270.10000000000002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5367.4650000000001</v>
      </c>
      <c r="E315">
        <v>270.10000000000002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5367.4650000000001</v>
      </c>
      <c r="E316">
        <v>240.1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5429.16</v>
      </c>
      <c r="E317">
        <v>240.1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5429.7769500000004</v>
      </c>
      <c r="E318">
        <v>238.6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5435.3294999999998</v>
      </c>
      <c r="E319">
        <v>225.1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5490.8549999999996</v>
      </c>
      <c r="E320">
        <v>225.1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5490.8549999999996</v>
      </c>
      <c r="E321">
        <v>205.1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5614.2449999999999</v>
      </c>
      <c r="E322">
        <v>205.1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5614.2449999999999</v>
      </c>
      <c r="E323">
        <v>185.1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5737.6350000000002</v>
      </c>
      <c r="E324">
        <v>185.1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5737.6350000000002</v>
      </c>
      <c r="E325">
        <v>162.1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5743.8045000000002</v>
      </c>
      <c r="E326">
        <v>147.1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5922.72</v>
      </c>
      <c r="E327">
        <v>147.1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5928.8895000000002</v>
      </c>
      <c r="E328">
        <v>132.1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6294.1238999999996</v>
      </c>
      <c r="E329">
        <v>132.1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6294.7408500000001</v>
      </c>
      <c r="E330">
        <v>114.9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6354.585</v>
      </c>
      <c r="E331">
        <v>114.9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6360.7545</v>
      </c>
      <c r="E332">
        <v>114.6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6539.67</v>
      </c>
      <c r="E333">
        <v>114.6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6540.2869499999997</v>
      </c>
      <c r="E334">
        <v>114.5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6743.8804499999997</v>
      </c>
      <c r="E335">
        <v>114.5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6744.4974000000002</v>
      </c>
      <c r="E336">
        <v>112.5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7094.9250000000002</v>
      </c>
      <c r="E337">
        <v>112.5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7095.5419499999998</v>
      </c>
      <c r="E338">
        <v>106.1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7101.0945000000002</v>
      </c>
      <c r="E339">
        <v>49.4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7588.4849999999997</v>
      </c>
      <c r="E340">
        <v>49.4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7589.1019500000002</v>
      </c>
      <c r="E341">
        <v>49.29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7594.6544999999996</v>
      </c>
      <c r="E342">
        <v>48.3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7711.875</v>
      </c>
      <c r="E343">
        <v>48.3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7712.4919499999996</v>
      </c>
      <c r="E344">
        <v>48.2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9254.25</v>
      </c>
      <c r="E345">
        <v>48.2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9254.8669499999996</v>
      </c>
      <c r="E346">
        <v>48.1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10796.625</v>
      </c>
      <c r="E347">
        <v>48.1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10797.24195</v>
      </c>
      <c r="E348">
        <v>48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10832.408100000001</v>
      </c>
      <c r="E349">
        <v>48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10833.02505</v>
      </c>
      <c r="E350">
        <v>47.8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34240.724999999999</v>
      </c>
      <c r="E351">
        <v>47.8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34241.341950000002</v>
      </c>
      <c r="E352">
        <v>46.7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61695</v>
      </c>
      <c r="E353">
        <v>46.7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6.1695000000000002</v>
      </c>
      <c r="G354">
        <v>62.4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1295.595</v>
      </c>
      <c r="G355">
        <v>62.4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1301.7645</v>
      </c>
      <c r="G356">
        <v>62.6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4873.9049999999997</v>
      </c>
      <c r="G357">
        <v>62.6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4880.0744999999997</v>
      </c>
      <c r="G358">
        <v>115.6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5120.6850000000004</v>
      </c>
      <c r="G359">
        <v>115.6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5126.8545000000004</v>
      </c>
      <c r="G360">
        <v>120.6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5552.55</v>
      </c>
      <c r="G361">
        <v>120.6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5553.1669499999998</v>
      </c>
      <c r="G362">
        <v>121.7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5558.7195000000002</v>
      </c>
      <c r="G363">
        <v>131.6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5614.2449999999999</v>
      </c>
      <c r="G364">
        <v>131.6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5675.94</v>
      </c>
      <c r="G365">
        <v>134.93333333333001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5682.1094999999996</v>
      </c>
      <c r="G366">
        <v>145.26666666667001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5706.7875000000004</v>
      </c>
      <c r="G367">
        <v>146.6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5922.72</v>
      </c>
      <c r="G368">
        <v>146.6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5928.8895000000002</v>
      </c>
      <c r="G369">
        <v>156.91034482759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5983.7980500000003</v>
      </c>
      <c r="G370">
        <v>159.67241379309999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5984.415</v>
      </c>
      <c r="G371">
        <v>184.70344827586001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6045.49305</v>
      </c>
      <c r="G372">
        <v>187.77586206897001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6046.11</v>
      </c>
      <c r="G373">
        <v>187.80689655172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6076.9575000000004</v>
      </c>
      <c r="G374">
        <v>189.35862068966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6101.6355000000003</v>
      </c>
      <c r="G375">
        <v>190.6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6107.1880499999997</v>
      </c>
      <c r="G376">
        <v>190.6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6107.8050000000003</v>
      </c>
      <c r="G377">
        <v>195.6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6108.4219499999999</v>
      </c>
      <c r="G378">
        <v>195.60344827585999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6113.9745000000003</v>
      </c>
      <c r="G379">
        <v>195.63448275862001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6169.5</v>
      </c>
      <c r="G380">
        <v>195.94482758621001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6170.1169499999996</v>
      </c>
      <c r="G381">
        <v>195.94827586207001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6175.6695</v>
      </c>
      <c r="G382">
        <v>195.97931034483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6262.0424999999996</v>
      </c>
      <c r="G383">
        <v>196.46206896551999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6286.7205000000004</v>
      </c>
      <c r="G384">
        <v>196.6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6292.2730499999998</v>
      </c>
      <c r="G385">
        <v>196.6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6292.89</v>
      </c>
      <c r="G386">
        <v>221.6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6292.89</v>
      </c>
      <c r="G387">
        <v>242.6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6360.7545</v>
      </c>
      <c r="G388">
        <v>242.6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6360.7545</v>
      </c>
      <c r="G389">
        <v>257.3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6416.28</v>
      </c>
      <c r="G390">
        <v>257.3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6416.28</v>
      </c>
      <c r="G391">
        <v>282.3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6539.67</v>
      </c>
      <c r="G392">
        <v>282.3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6539.67</v>
      </c>
      <c r="G393">
        <v>302.3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6663.06</v>
      </c>
      <c r="G394">
        <v>302.3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6663.06</v>
      </c>
      <c r="G395">
        <v>322.3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6669.2295000000004</v>
      </c>
      <c r="G396">
        <v>337.3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6786.45</v>
      </c>
      <c r="G397">
        <v>337.3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6786.45</v>
      </c>
      <c r="G398">
        <v>357.3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6909.84</v>
      </c>
      <c r="G399">
        <v>357.3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6909.84</v>
      </c>
      <c r="G400">
        <v>377.3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6971.5349999999999</v>
      </c>
      <c r="G401">
        <v>377.3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6977.7044999999998</v>
      </c>
      <c r="G402">
        <v>392.3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7033.23</v>
      </c>
      <c r="G403">
        <v>392.3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7033.23</v>
      </c>
      <c r="G404">
        <v>412.3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7156.62</v>
      </c>
      <c r="G405">
        <v>412.3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7156.62</v>
      </c>
      <c r="G406">
        <v>423.3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7280.01</v>
      </c>
      <c r="G407">
        <v>423.3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7280.01</v>
      </c>
      <c r="G408">
        <v>424.3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7286.1795000000002</v>
      </c>
      <c r="G409">
        <v>439.3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30847.5</v>
      </c>
      <c r="G410">
        <v>439.3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30853.6695</v>
      </c>
      <c r="G411">
        <v>444.9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61695</v>
      </c>
      <c r="G412">
        <v>444.9</v>
      </c>
    </row>
    <row r="413" spans="1:7" x14ac:dyDescent="0.25">
      <c r="A413" s="22" t="s">
        <v>42</v>
      </c>
      <c r="B413" s="22" t="s">
        <v>45</v>
      </c>
      <c r="C413">
        <v>4</v>
      </c>
      <c r="D413" s="24">
        <v>6.1695000000000002</v>
      </c>
      <c r="E413">
        <v>459.9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4256.9549999999999</v>
      </c>
      <c r="E414">
        <v>459.9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4256.9549999999999</v>
      </c>
      <c r="E415">
        <v>449.9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4380.3450000000003</v>
      </c>
      <c r="E416">
        <v>449.9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4380.3450000000003</v>
      </c>
      <c r="E417">
        <v>439.9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4503.7349999999997</v>
      </c>
      <c r="E418">
        <v>439.9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4503.7349999999997</v>
      </c>
      <c r="E419">
        <v>429.9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4596.2775000000001</v>
      </c>
      <c r="E420">
        <v>429.9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4620.9555</v>
      </c>
      <c r="E421">
        <v>428.56666666667002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4627.125</v>
      </c>
      <c r="E422">
        <v>428.23333333332999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4627.125</v>
      </c>
      <c r="E423">
        <v>418.23333333332999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4627.7419499999996</v>
      </c>
      <c r="E424">
        <v>413.2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4688.82</v>
      </c>
      <c r="E425">
        <v>409.9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4750.5150000000003</v>
      </c>
      <c r="E426">
        <v>409.9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4750.5150000000003</v>
      </c>
      <c r="E427">
        <v>399.9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4873.9049999999997</v>
      </c>
      <c r="E428">
        <v>399.9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4873.9049999999997</v>
      </c>
      <c r="E429">
        <v>379.9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4997.2950000000001</v>
      </c>
      <c r="E430">
        <v>379.9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4997.2950000000001</v>
      </c>
      <c r="E431">
        <v>349.9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5003.4645</v>
      </c>
      <c r="E432">
        <v>334.72758620690001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5058.99</v>
      </c>
      <c r="E433">
        <v>333.17586206896999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5059.6069500000003</v>
      </c>
      <c r="E434">
        <v>333.15862068965998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5120.6850000000004</v>
      </c>
      <c r="E435">
        <v>331.45172413793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5120.6850000000004</v>
      </c>
      <c r="E436">
        <v>301.45172413793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5126.8545000000004</v>
      </c>
      <c r="E437">
        <v>301.27931034482998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5151.5325000000003</v>
      </c>
      <c r="E438">
        <v>300.58965517241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5176.2105000000001</v>
      </c>
      <c r="E439">
        <v>299.89999999999998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5244.0749999999998</v>
      </c>
      <c r="E440">
        <v>299.89999999999998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5244.0749999999998</v>
      </c>
      <c r="E441">
        <v>269.89999999999998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5268.1360500000001</v>
      </c>
      <c r="E442">
        <v>269.89999999999998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5268.7529999999997</v>
      </c>
      <c r="E443">
        <v>247.9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5305.77</v>
      </c>
      <c r="E444">
        <v>247.9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5306.3869500000001</v>
      </c>
      <c r="E445">
        <v>246.4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5311.9395000000004</v>
      </c>
      <c r="E446">
        <v>232.9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5367.4650000000001</v>
      </c>
      <c r="E447">
        <v>232.9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5367.4650000000001</v>
      </c>
      <c r="E448">
        <v>202.9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5490.8549999999996</v>
      </c>
      <c r="E449">
        <v>202.9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5490.8549999999996</v>
      </c>
      <c r="E450">
        <v>176.9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5614.2449999999999</v>
      </c>
      <c r="E451">
        <v>176.9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5614.2449999999999</v>
      </c>
      <c r="E452">
        <v>156.9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5620.4144999999999</v>
      </c>
      <c r="E453">
        <v>141.9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5737.6350000000002</v>
      </c>
      <c r="E454">
        <v>141.9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5737.6350000000002</v>
      </c>
      <c r="E455">
        <v>120.9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5799.33</v>
      </c>
      <c r="E456">
        <v>120.9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5805.4994999999999</v>
      </c>
      <c r="E457">
        <v>105.9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6231.1949999999997</v>
      </c>
      <c r="E458">
        <v>105.9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6237.3644999999997</v>
      </c>
      <c r="E459">
        <v>105.7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6539.67</v>
      </c>
      <c r="E460">
        <v>105.7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6540.2869499999997</v>
      </c>
      <c r="E461">
        <v>105.6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6743.8804499999997</v>
      </c>
      <c r="E462">
        <v>105.6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6744.4974000000002</v>
      </c>
      <c r="E463">
        <v>103.6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7094.9250000000002</v>
      </c>
      <c r="E464">
        <v>103.6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7095.5419499999998</v>
      </c>
      <c r="E465">
        <v>103.5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7218.3149999999996</v>
      </c>
      <c r="E466">
        <v>103.5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7224.4844999999996</v>
      </c>
      <c r="E467">
        <v>48.5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7526.79</v>
      </c>
      <c r="E468">
        <v>48.5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7532.9594999999999</v>
      </c>
      <c r="E469">
        <v>47.4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7711.875</v>
      </c>
      <c r="E470">
        <v>47.4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7712.4919499999996</v>
      </c>
      <c r="E471">
        <v>47.3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9254.25</v>
      </c>
      <c r="E472">
        <v>47.3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9254.8669499999996</v>
      </c>
      <c r="E473">
        <v>47.2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10796.625</v>
      </c>
      <c r="E474">
        <v>47.2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10797.24195</v>
      </c>
      <c r="E475">
        <v>47.1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10832.408100000001</v>
      </c>
      <c r="E476">
        <v>47.1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10833.02505</v>
      </c>
      <c r="E477">
        <v>46.9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34240.724999999999</v>
      </c>
      <c r="E478">
        <v>46.9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34241.341950000002</v>
      </c>
      <c r="E479">
        <v>45.8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61695</v>
      </c>
      <c r="E480">
        <v>45.8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6.1695000000000002</v>
      </c>
      <c r="G481">
        <v>62.6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1295.595</v>
      </c>
      <c r="G482">
        <v>62.6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1301.7645</v>
      </c>
      <c r="G483">
        <v>62.9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4873.9049999999997</v>
      </c>
      <c r="G484">
        <v>62.9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4880.0744999999997</v>
      </c>
      <c r="G485">
        <v>116.9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5120.6850000000004</v>
      </c>
      <c r="G486">
        <v>116.9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5126.8545000000004</v>
      </c>
      <c r="G487">
        <v>121.9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5521.7025000000003</v>
      </c>
      <c r="G488">
        <v>121.9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5546.3805000000002</v>
      </c>
      <c r="G489">
        <v>123.23333333332999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5552.55</v>
      </c>
      <c r="G490">
        <v>123.56666666667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5553.1669499999998</v>
      </c>
      <c r="G491">
        <v>124.7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5558.7195000000002</v>
      </c>
      <c r="G492">
        <v>134.9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5614.2449999999999</v>
      </c>
      <c r="G493">
        <v>137.9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5675.94</v>
      </c>
      <c r="G494">
        <v>137.9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5682.1094999999996</v>
      </c>
      <c r="G495">
        <v>147.9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5922.72</v>
      </c>
      <c r="G496">
        <v>147.9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5928.8895000000002</v>
      </c>
      <c r="G497">
        <v>158.21034482759001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5983.7980500000003</v>
      </c>
      <c r="G498">
        <v>160.9724137931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5984.415</v>
      </c>
      <c r="G499">
        <v>186.00344827585999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6045.49305</v>
      </c>
      <c r="G500">
        <v>189.07586206897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6046.11</v>
      </c>
      <c r="G501">
        <v>194.10689655172001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6076.9575000000004</v>
      </c>
      <c r="G502">
        <v>195.65862068966001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6101.6355000000003</v>
      </c>
      <c r="G503">
        <v>196.9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6107.8050000000003</v>
      </c>
      <c r="G504">
        <v>196.9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6108.4219499999999</v>
      </c>
      <c r="G505">
        <v>196.90344827586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6113.9745000000003</v>
      </c>
      <c r="G506">
        <v>196.93448275861999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6169.5</v>
      </c>
      <c r="G507">
        <v>197.24482758620999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6170.1169499999996</v>
      </c>
      <c r="G508">
        <v>197.24827586206999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6175.6695</v>
      </c>
      <c r="G509">
        <v>197.27931034483001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6231.1949999999997</v>
      </c>
      <c r="G510">
        <v>197.58965517241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6237.3644999999997</v>
      </c>
      <c r="G511">
        <v>197.62413793102999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6237.3644999999997</v>
      </c>
      <c r="G512">
        <v>212.42413793103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6262.0424999999996</v>
      </c>
      <c r="G513">
        <v>212.56206896552001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6286.7205000000004</v>
      </c>
      <c r="G514">
        <v>212.7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6292.2730499999998</v>
      </c>
      <c r="G515">
        <v>212.7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6292.89</v>
      </c>
      <c r="G516">
        <v>237.7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6292.89</v>
      </c>
      <c r="G517">
        <v>245.7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6416.28</v>
      </c>
      <c r="G518">
        <v>245.7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6416.28</v>
      </c>
      <c r="G519">
        <v>274.7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6539.67</v>
      </c>
      <c r="G520">
        <v>274.7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6539.67</v>
      </c>
      <c r="G521">
        <v>295.7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6540.2869499999997</v>
      </c>
      <c r="G522">
        <v>297.2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6545.8395</v>
      </c>
      <c r="G523">
        <v>310.7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6663.06</v>
      </c>
      <c r="G524">
        <v>310.7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6663.06</v>
      </c>
      <c r="G525">
        <v>330.7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6786.45</v>
      </c>
      <c r="G526">
        <v>330.7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6786.45</v>
      </c>
      <c r="G527">
        <v>350.7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6848.1450000000004</v>
      </c>
      <c r="G528">
        <v>350.7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6854.3145000000004</v>
      </c>
      <c r="G529">
        <v>365.7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6909.84</v>
      </c>
      <c r="G530">
        <v>365.7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6909.84</v>
      </c>
      <c r="G531">
        <v>385.7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7033.23</v>
      </c>
      <c r="G532">
        <v>385.7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7033.23</v>
      </c>
      <c r="G533">
        <v>405.7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7156.62</v>
      </c>
      <c r="G534">
        <v>405.7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7156.62</v>
      </c>
      <c r="G535">
        <v>420.7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7162.7894999999999</v>
      </c>
      <c r="G536">
        <v>435.7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7280.01</v>
      </c>
      <c r="G537">
        <v>435.7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7280.01</v>
      </c>
      <c r="G538">
        <v>439.7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30847.5</v>
      </c>
      <c r="G539">
        <v>439.7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30853.6695</v>
      </c>
      <c r="G540">
        <v>445.1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61695</v>
      </c>
      <c r="G541">
        <v>445.1</v>
      </c>
    </row>
    <row r="542" spans="1:7" x14ac:dyDescent="0.25">
      <c r="A542" s="22" t="s">
        <v>42</v>
      </c>
      <c r="B542" s="22" t="s">
        <v>45</v>
      </c>
      <c r="C542">
        <v>5</v>
      </c>
      <c r="D542" s="24">
        <v>6.1695000000000002</v>
      </c>
      <c r="E542">
        <v>459.3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4503.7349999999997</v>
      </c>
      <c r="E543">
        <v>459.3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4503.7349999999997</v>
      </c>
      <c r="E544">
        <v>451.3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4627.125</v>
      </c>
      <c r="E545">
        <v>451.3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4627.125</v>
      </c>
      <c r="E546">
        <v>441.3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4688.82</v>
      </c>
      <c r="E547">
        <v>441.3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4689.4369500000003</v>
      </c>
      <c r="E548">
        <v>436.3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4750.5150000000003</v>
      </c>
      <c r="E549">
        <v>436.3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4750.5150000000003</v>
      </c>
      <c r="E550">
        <v>426.3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4873.9049999999997</v>
      </c>
      <c r="E551">
        <v>426.3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4873.9049999999997</v>
      </c>
      <c r="E552">
        <v>410.3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4966.4475000000002</v>
      </c>
      <c r="E553">
        <v>410.3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4991.1255000000001</v>
      </c>
      <c r="E554">
        <v>408.96666666666999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4997.2950000000001</v>
      </c>
      <c r="E555">
        <v>408.63333333332997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4997.2950000000001</v>
      </c>
      <c r="E556">
        <v>384.63333333332997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5058.99</v>
      </c>
      <c r="E557">
        <v>381.3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5059.6069500000003</v>
      </c>
      <c r="E558">
        <v>379.8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5065.1594999999998</v>
      </c>
      <c r="E559">
        <v>366.3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5120.6850000000004</v>
      </c>
      <c r="E560">
        <v>366.3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5120.6850000000004</v>
      </c>
      <c r="E561">
        <v>336.3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5182.38</v>
      </c>
      <c r="E562">
        <v>336.3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5244.0749999999998</v>
      </c>
      <c r="E563">
        <v>334.57586206897003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5244.0749999999998</v>
      </c>
      <c r="E564">
        <v>304.57586206897003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5244.6919500000004</v>
      </c>
      <c r="E565">
        <v>304.55862068966002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5305.77</v>
      </c>
      <c r="E566">
        <v>302.85172413792998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5306.3869500000001</v>
      </c>
      <c r="E567">
        <v>302.83448275862003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5336.6175000000003</v>
      </c>
      <c r="E568">
        <v>301.98965517240998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5348.9565000000002</v>
      </c>
      <c r="E569">
        <v>301.64482758621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5349.5734499999999</v>
      </c>
      <c r="E570">
        <v>278.62758620689999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5361.2955000000002</v>
      </c>
      <c r="E571">
        <v>278.3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5367.4650000000001</v>
      </c>
      <c r="E572">
        <v>278.3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5367.4650000000001</v>
      </c>
      <c r="E573">
        <v>248.3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5373.6345000000001</v>
      </c>
      <c r="E574">
        <v>233.3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5490.8549999999996</v>
      </c>
      <c r="E575">
        <v>233.3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5490.8549999999996</v>
      </c>
      <c r="E576">
        <v>203.3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5614.2449999999999</v>
      </c>
      <c r="E577">
        <v>203.3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5614.2449999999999</v>
      </c>
      <c r="E578">
        <v>177.3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5675.94</v>
      </c>
      <c r="E579">
        <v>177.3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5682.1094999999996</v>
      </c>
      <c r="E580">
        <v>162.30000000000001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5737.6350000000002</v>
      </c>
      <c r="E581">
        <v>162.30000000000001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5737.6350000000002</v>
      </c>
      <c r="E582">
        <v>142.30000000000001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5861.0249999999996</v>
      </c>
      <c r="E583">
        <v>142.30000000000001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5861.0249999999996</v>
      </c>
      <c r="E584">
        <v>119.3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5861.6419500000002</v>
      </c>
      <c r="E585">
        <v>117.8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5867.1944999999996</v>
      </c>
      <c r="E586">
        <v>104.3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6292.89</v>
      </c>
      <c r="E587">
        <v>104.3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6299.0595000000003</v>
      </c>
      <c r="E588">
        <v>104.1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6539.67</v>
      </c>
      <c r="E589">
        <v>104.1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6540.2869499999997</v>
      </c>
      <c r="E590">
        <v>104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6743.8804499999997</v>
      </c>
      <c r="E591">
        <v>104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6744.4974000000002</v>
      </c>
      <c r="E592">
        <v>102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7094.9250000000002</v>
      </c>
      <c r="E593">
        <v>102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7095.5419499999998</v>
      </c>
      <c r="E594">
        <v>101.9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7341.7049999999999</v>
      </c>
      <c r="E595">
        <v>101.9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7347.8744999999999</v>
      </c>
      <c r="E596">
        <v>47.9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7711.875</v>
      </c>
      <c r="E597">
        <v>47.9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7712.4919499999996</v>
      </c>
      <c r="E598">
        <v>47.8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7835.2650000000003</v>
      </c>
      <c r="E599">
        <v>47.8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7841.4345000000003</v>
      </c>
      <c r="E600">
        <v>47.3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9254.25</v>
      </c>
      <c r="E601">
        <v>47.3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9254.8669499999996</v>
      </c>
      <c r="E602">
        <v>47.2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10796.625</v>
      </c>
      <c r="E603">
        <v>47.2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10797.24195</v>
      </c>
      <c r="E604">
        <v>47.1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10832.408100000001</v>
      </c>
      <c r="E605">
        <v>47.1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10833.02505</v>
      </c>
      <c r="E606">
        <v>46.9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12647.475</v>
      </c>
      <c r="E607">
        <v>46.9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12648.09195</v>
      </c>
      <c r="E608">
        <v>46.8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34240.724999999999</v>
      </c>
      <c r="E609">
        <v>46.8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34241.341950000002</v>
      </c>
      <c r="E610">
        <v>45.7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61695</v>
      </c>
      <c r="E611">
        <v>45.7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6.1695000000000002</v>
      </c>
      <c r="G612">
        <v>62.7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1295.595</v>
      </c>
      <c r="G613">
        <v>62.7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1301.7645</v>
      </c>
      <c r="G614">
        <v>63.1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4873.9049999999997</v>
      </c>
      <c r="G615">
        <v>63.1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4880.0744999999997</v>
      </c>
      <c r="G616">
        <v>117.1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5120.6850000000004</v>
      </c>
      <c r="G617">
        <v>117.1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5126.8545000000004</v>
      </c>
      <c r="G618">
        <v>122.1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5675.94</v>
      </c>
      <c r="G619">
        <v>122.1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5682.1094999999996</v>
      </c>
      <c r="G620">
        <v>133.1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5922.1030499999997</v>
      </c>
      <c r="G621">
        <v>133.1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5922.72</v>
      </c>
      <c r="G622">
        <v>138.1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5928.8895000000002</v>
      </c>
      <c r="G623">
        <v>148.1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5983.7980500000003</v>
      </c>
      <c r="G624">
        <v>148.1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5984.415</v>
      </c>
      <c r="G625">
        <v>173.1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6045.49305</v>
      </c>
      <c r="G626">
        <v>176.4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6046.11</v>
      </c>
      <c r="G627">
        <v>176.43333333333001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6076.9575000000004</v>
      </c>
      <c r="G628">
        <v>178.1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6107.8050000000003</v>
      </c>
      <c r="G629">
        <v>178.1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6108.4219499999999</v>
      </c>
      <c r="G630">
        <v>179.13103448275999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6113.9745000000003</v>
      </c>
      <c r="G631">
        <v>188.41034482759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6169.5</v>
      </c>
      <c r="G632">
        <v>191.20344827586001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6170.1169499999996</v>
      </c>
      <c r="G633">
        <v>191.23448275862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6175.6695</v>
      </c>
      <c r="G634">
        <v>191.51379310345001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6262.0424999999996</v>
      </c>
      <c r="G635">
        <v>195.85862068966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6286.7205000000004</v>
      </c>
      <c r="G636">
        <v>197.1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6292.2730499999998</v>
      </c>
      <c r="G637">
        <v>197.1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6292.89</v>
      </c>
      <c r="G638">
        <v>222.1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6299.0595000000003</v>
      </c>
      <c r="G639">
        <v>222.13448275862001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6299.0595000000003</v>
      </c>
      <c r="G640">
        <v>236.93448275861999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6354.585</v>
      </c>
      <c r="G641">
        <v>237.24482758620999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6416.28</v>
      </c>
      <c r="G642">
        <v>237.58965517241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6416.28</v>
      </c>
      <c r="G643">
        <v>244.58965517241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6416.8969500000003</v>
      </c>
      <c r="G644">
        <v>244.59310344828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6447.1274999999996</v>
      </c>
      <c r="G645">
        <v>244.76206896552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6471.8055000000004</v>
      </c>
      <c r="G646">
        <v>244.9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6539.67</v>
      </c>
      <c r="G647">
        <v>244.9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6539.67</v>
      </c>
      <c r="G648">
        <v>279.89999999999998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6601.3649999999998</v>
      </c>
      <c r="G649">
        <v>279.89999999999998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6607.5344999999998</v>
      </c>
      <c r="G650">
        <v>294.89999999999998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6663.06</v>
      </c>
      <c r="G651">
        <v>294.89999999999998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6663.06</v>
      </c>
      <c r="G652">
        <v>315.89999999999998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6786.45</v>
      </c>
      <c r="G653">
        <v>315.89999999999998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6786.45</v>
      </c>
      <c r="G654">
        <v>335.9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6909.84</v>
      </c>
      <c r="G655">
        <v>335.9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6909.84</v>
      </c>
      <c r="G656">
        <v>355.9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6916.0095000000001</v>
      </c>
      <c r="G657">
        <v>370.9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7033.23</v>
      </c>
      <c r="G658">
        <v>370.9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7033.23</v>
      </c>
      <c r="G659">
        <v>390.9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7156.62</v>
      </c>
      <c r="G660">
        <v>390.9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7156.62</v>
      </c>
      <c r="G661">
        <v>410.9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7218.3149999999996</v>
      </c>
      <c r="G662">
        <v>410.9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7224.4844999999996</v>
      </c>
      <c r="G663">
        <v>425.9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7280.01</v>
      </c>
      <c r="G664">
        <v>425.9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7280.01</v>
      </c>
      <c r="G665">
        <v>435.9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7403.4</v>
      </c>
      <c r="G666">
        <v>435.9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7403.4</v>
      </c>
      <c r="G667">
        <v>439.9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30847.5</v>
      </c>
      <c r="G668">
        <v>439.9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30853.6695</v>
      </c>
      <c r="G669">
        <v>445.4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61695</v>
      </c>
      <c r="G670">
        <v>445.4</v>
      </c>
    </row>
    <row r="671" spans="1:7" x14ac:dyDescent="0.25">
      <c r="A671" s="22" t="s">
        <v>42</v>
      </c>
      <c r="B671" s="22" t="s">
        <v>45</v>
      </c>
      <c r="C671">
        <v>6</v>
      </c>
      <c r="D671" s="24">
        <v>6.1695000000000002</v>
      </c>
      <c r="E671">
        <v>496.3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4997.2950000000001</v>
      </c>
      <c r="E672">
        <v>496.3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4997.2950000000001</v>
      </c>
      <c r="E673">
        <v>492.3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5120.6850000000004</v>
      </c>
      <c r="E674">
        <v>492.3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5120.6850000000004</v>
      </c>
      <c r="E675">
        <v>482.3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5244.0749999999998</v>
      </c>
      <c r="E676">
        <v>482.3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5244.0749999999998</v>
      </c>
      <c r="E677">
        <v>472.3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5244.6919500000004</v>
      </c>
      <c r="E678">
        <v>467.3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5367.4650000000001</v>
      </c>
      <c r="E679">
        <v>467.3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5367.4650000000001</v>
      </c>
      <c r="E680">
        <v>452.3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5429.16</v>
      </c>
      <c r="E681">
        <v>452.3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5429.7769500000004</v>
      </c>
      <c r="E682">
        <v>450.8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5435.3294999999998</v>
      </c>
      <c r="E683">
        <v>437.3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5490.8549999999996</v>
      </c>
      <c r="E684">
        <v>437.3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5490.8549999999996</v>
      </c>
      <c r="E685">
        <v>416.3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5521.7025000000003</v>
      </c>
      <c r="E686">
        <v>416.3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5546.3805000000002</v>
      </c>
      <c r="E687">
        <v>414.96666666666999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5552.55</v>
      </c>
      <c r="E688">
        <v>414.63333333332997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5553.1669499999998</v>
      </c>
      <c r="E689">
        <v>414.6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5558.7195000000002</v>
      </c>
      <c r="E690">
        <v>414.3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5614.2449999999999</v>
      </c>
      <c r="E691">
        <v>411.3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5614.2449999999999</v>
      </c>
      <c r="E692">
        <v>381.3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5737.6350000000002</v>
      </c>
      <c r="E693">
        <v>381.3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5737.6350000000002</v>
      </c>
      <c r="E694">
        <v>351.3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5743.8045000000002</v>
      </c>
      <c r="E695">
        <v>336.12758620689999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5768.4825000000001</v>
      </c>
      <c r="E696">
        <v>335.43793103448002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5769.0994499999997</v>
      </c>
      <c r="E697">
        <v>313.42068965517001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5799.33</v>
      </c>
      <c r="E698">
        <v>312.57586206897003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5861.0249999999996</v>
      </c>
      <c r="E699">
        <v>310.85172413792998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5861.0249999999996</v>
      </c>
      <c r="E700">
        <v>280.85172413792998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5861.6419500000002</v>
      </c>
      <c r="E701">
        <v>280.83448275862003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5891.8725000000004</v>
      </c>
      <c r="E702">
        <v>279.98965517240998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5916.5505000000003</v>
      </c>
      <c r="E703">
        <v>279.3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5984.415</v>
      </c>
      <c r="E704">
        <v>279.3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5984.415</v>
      </c>
      <c r="E705">
        <v>248.3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6046.11</v>
      </c>
      <c r="E706">
        <v>248.3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6052.2794999999996</v>
      </c>
      <c r="E707">
        <v>233.3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6107.8050000000003</v>
      </c>
      <c r="E708">
        <v>233.3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6107.8050000000003</v>
      </c>
      <c r="E709">
        <v>213.3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6231.1949999999997</v>
      </c>
      <c r="E710">
        <v>213.3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6231.1949999999997</v>
      </c>
      <c r="E711">
        <v>193.3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6237.3644999999997</v>
      </c>
      <c r="E712">
        <v>178.3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6294.1238999999996</v>
      </c>
      <c r="E713">
        <v>178.3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6294.7408500000001</v>
      </c>
      <c r="E714">
        <v>160.6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6354.585</v>
      </c>
      <c r="E715">
        <v>160.6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6354.585</v>
      </c>
      <c r="E716">
        <v>140.6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6477.3580499999998</v>
      </c>
      <c r="E717">
        <v>140.6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6477.9750000000004</v>
      </c>
      <c r="E718">
        <v>136.6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6477.9750000000004</v>
      </c>
      <c r="E719">
        <v>120.6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6601.3649999999998</v>
      </c>
      <c r="E720">
        <v>120.6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6601.3649999999998</v>
      </c>
      <c r="E721">
        <v>114.6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6663.06</v>
      </c>
      <c r="E722">
        <v>114.6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6669.2295000000004</v>
      </c>
      <c r="E723">
        <v>114.4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6743.8804499999997</v>
      </c>
      <c r="E724">
        <v>114.4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6744.4974000000002</v>
      </c>
      <c r="E725">
        <v>112.4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8452.2150000000001</v>
      </c>
      <c r="E726">
        <v>112.4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8458.3845000000001</v>
      </c>
      <c r="E727">
        <v>112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8513.91</v>
      </c>
      <c r="E728">
        <v>112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8520.0794999999998</v>
      </c>
      <c r="E729">
        <v>52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9254.25</v>
      </c>
      <c r="E730">
        <v>52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9254.8669499999996</v>
      </c>
      <c r="E731">
        <v>51.9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10796.625</v>
      </c>
      <c r="E732">
        <v>51.9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10797.24195</v>
      </c>
      <c r="E733">
        <v>51.7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10832.408100000001</v>
      </c>
      <c r="E734">
        <v>51.7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10833.02505</v>
      </c>
      <c r="E735">
        <v>51.5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12647.475</v>
      </c>
      <c r="E736">
        <v>51.5</v>
      </c>
      <c r="F736" s="24"/>
    </row>
    <row r="737" spans="1:7" x14ac:dyDescent="0.25">
      <c r="A737" s="22" t="s">
        <v>42</v>
      </c>
      <c r="B737" s="22" t="s">
        <v>45</v>
      </c>
      <c r="C737">
        <v>6</v>
      </c>
      <c r="D737" s="24">
        <v>12648.09195</v>
      </c>
      <c r="E737">
        <v>51.3</v>
      </c>
      <c r="F737" s="24"/>
    </row>
    <row r="738" spans="1:7" x14ac:dyDescent="0.25">
      <c r="A738" s="22" t="s">
        <v>42</v>
      </c>
      <c r="B738" s="22" t="s">
        <v>45</v>
      </c>
      <c r="C738">
        <v>6</v>
      </c>
      <c r="D738" s="24">
        <v>15053.58</v>
      </c>
      <c r="E738">
        <v>51.3</v>
      </c>
      <c r="F738" s="24"/>
    </row>
    <row r="739" spans="1:7" x14ac:dyDescent="0.25">
      <c r="A739" s="22" t="s">
        <v>42</v>
      </c>
      <c r="B739" s="22" t="s">
        <v>45</v>
      </c>
      <c r="C739">
        <v>6</v>
      </c>
      <c r="D739" s="24">
        <v>15054.19695</v>
      </c>
      <c r="E739">
        <v>51.1</v>
      </c>
      <c r="F739" s="24"/>
    </row>
    <row r="740" spans="1:7" x14ac:dyDescent="0.25">
      <c r="A740" s="22" t="s">
        <v>42</v>
      </c>
      <c r="B740" s="22" t="s">
        <v>45</v>
      </c>
      <c r="C740">
        <v>6</v>
      </c>
      <c r="D740" s="24">
        <v>17583.075000000001</v>
      </c>
      <c r="E740">
        <v>51.1</v>
      </c>
      <c r="F740" s="24"/>
    </row>
    <row r="741" spans="1:7" x14ac:dyDescent="0.25">
      <c r="A741" s="22" t="s">
        <v>42</v>
      </c>
      <c r="B741" s="22" t="s">
        <v>45</v>
      </c>
      <c r="C741">
        <v>6</v>
      </c>
      <c r="D741" s="24">
        <v>17583.69195</v>
      </c>
      <c r="E741">
        <v>50.7</v>
      </c>
      <c r="F741" s="24"/>
    </row>
    <row r="742" spans="1:7" x14ac:dyDescent="0.25">
      <c r="A742" s="22" t="s">
        <v>42</v>
      </c>
      <c r="B742" s="22" t="s">
        <v>45</v>
      </c>
      <c r="C742">
        <v>6</v>
      </c>
      <c r="D742" s="24">
        <v>19063.755000000001</v>
      </c>
      <c r="E742">
        <v>50.7</v>
      </c>
      <c r="F742" s="24"/>
    </row>
    <row r="743" spans="1:7" x14ac:dyDescent="0.25">
      <c r="A743" s="22" t="s">
        <v>42</v>
      </c>
      <c r="B743" s="22" t="s">
        <v>45</v>
      </c>
      <c r="C743">
        <v>6</v>
      </c>
      <c r="D743" s="24">
        <v>19064.371950000001</v>
      </c>
      <c r="E743">
        <v>50.5</v>
      </c>
      <c r="F743" s="24"/>
    </row>
    <row r="744" spans="1:7" x14ac:dyDescent="0.25">
      <c r="A744" s="22" t="s">
        <v>42</v>
      </c>
      <c r="B744" s="22" t="s">
        <v>45</v>
      </c>
      <c r="C744">
        <v>6</v>
      </c>
      <c r="D744" s="24">
        <v>20667.825000000001</v>
      </c>
      <c r="E744">
        <v>50.5</v>
      </c>
      <c r="F744" s="24"/>
    </row>
    <row r="745" spans="1:7" x14ac:dyDescent="0.25">
      <c r="A745" s="22" t="s">
        <v>42</v>
      </c>
      <c r="B745" s="22" t="s">
        <v>45</v>
      </c>
      <c r="C745">
        <v>6</v>
      </c>
      <c r="D745" s="24">
        <v>20668.44195</v>
      </c>
      <c r="E745">
        <v>50.3</v>
      </c>
      <c r="F745" s="24"/>
    </row>
    <row r="746" spans="1:7" x14ac:dyDescent="0.25">
      <c r="A746" s="22" t="s">
        <v>42</v>
      </c>
      <c r="B746" s="22" t="s">
        <v>45</v>
      </c>
      <c r="C746">
        <v>6</v>
      </c>
      <c r="D746" s="24">
        <v>21901.724999999999</v>
      </c>
      <c r="E746">
        <v>50.3</v>
      </c>
      <c r="F746" s="24"/>
    </row>
    <row r="747" spans="1:7" x14ac:dyDescent="0.25">
      <c r="A747" s="22" t="s">
        <v>42</v>
      </c>
      <c r="B747" s="22" t="s">
        <v>45</v>
      </c>
      <c r="C747">
        <v>6</v>
      </c>
      <c r="D747" s="24">
        <v>21902.341950000002</v>
      </c>
      <c r="E747">
        <v>50.2</v>
      </c>
      <c r="F747" s="24"/>
    </row>
    <row r="748" spans="1:7" x14ac:dyDescent="0.25">
      <c r="A748" s="22" t="s">
        <v>42</v>
      </c>
      <c r="B748" s="22" t="s">
        <v>45</v>
      </c>
      <c r="C748">
        <v>6</v>
      </c>
      <c r="D748" s="24">
        <v>34240.724999999999</v>
      </c>
      <c r="E748">
        <v>50.2</v>
      </c>
      <c r="F748" s="24"/>
    </row>
    <row r="749" spans="1:7" x14ac:dyDescent="0.25">
      <c r="A749" s="22" t="s">
        <v>42</v>
      </c>
      <c r="B749" s="22" t="s">
        <v>45</v>
      </c>
      <c r="C749">
        <v>6</v>
      </c>
      <c r="D749" s="24">
        <v>34241.341950000002</v>
      </c>
      <c r="E749">
        <v>49.1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61695</v>
      </c>
      <c r="E750">
        <v>49.1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6.1695000000000002</v>
      </c>
      <c r="G751">
        <v>62.9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1295.595</v>
      </c>
      <c r="G752">
        <v>62.9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1301.7645</v>
      </c>
      <c r="G753">
        <v>63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4873.9049999999997</v>
      </c>
      <c r="G754">
        <v>63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4880.0744999999997</v>
      </c>
      <c r="G755">
        <v>117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5120.6850000000004</v>
      </c>
      <c r="G756">
        <v>117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5126.8545000000004</v>
      </c>
      <c r="G757">
        <v>122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6292.89</v>
      </c>
      <c r="G758">
        <v>122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6294.1238999999996</v>
      </c>
      <c r="G759">
        <v>124.2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6294.7408500000001</v>
      </c>
      <c r="G760">
        <v>125.3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6299.0595000000003</v>
      </c>
      <c r="G761">
        <v>133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6447.1274999999996</v>
      </c>
      <c r="G762">
        <v>133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6471.8055000000004</v>
      </c>
      <c r="G763">
        <v>134.33333333332999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6477.3580499999998</v>
      </c>
      <c r="G764">
        <v>134.63333333333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6477.9750000000004</v>
      </c>
      <c r="G765">
        <v>134.66666666667001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6478.59195</v>
      </c>
      <c r="G766">
        <v>135.69999999999999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6484.1445000000003</v>
      </c>
      <c r="G767">
        <v>145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6539.0530500000004</v>
      </c>
      <c r="G768">
        <v>147.96666666666999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6539.67</v>
      </c>
      <c r="G769">
        <v>148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6663.06</v>
      </c>
      <c r="G770">
        <v>148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6669.2295000000004</v>
      </c>
      <c r="G771">
        <v>158.34482758620999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6669.2295000000004</v>
      </c>
      <c r="G772">
        <v>173.14482758621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6724.7550000000001</v>
      </c>
      <c r="G773">
        <v>176.24827586206999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6743.8804499999997</v>
      </c>
      <c r="G774">
        <v>177.31724137930999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6744.4974000000002</v>
      </c>
      <c r="G775">
        <v>177.35172413793001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6785.8330500000002</v>
      </c>
      <c r="G776">
        <v>179.66206896552001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6786.45</v>
      </c>
      <c r="G777">
        <v>179.69655172413999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6787.0669500000004</v>
      </c>
      <c r="G778">
        <v>179.73103448276001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6817.2974999999997</v>
      </c>
      <c r="G779">
        <v>181.42068965517001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6823.4669999999996</v>
      </c>
      <c r="G780">
        <v>181.76551724138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6841.9754999999996</v>
      </c>
      <c r="G781">
        <v>182.8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6847.5280499999999</v>
      </c>
      <c r="G782">
        <v>182.8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6848.1450000000004</v>
      </c>
      <c r="G783">
        <v>212.8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6909.84</v>
      </c>
      <c r="G784">
        <v>212.8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6909.84</v>
      </c>
      <c r="G785">
        <v>225.8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6971.5349999999999</v>
      </c>
      <c r="G786">
        <v>225.8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6977.7044999999998</v>
      </c>
      <c r="G787">
        <v>240.8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7033.23</v>
      </c>
      <c r="G788">
        <v>240.8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7033.23</v>
      </c>
      <c r="G789">
        <v>268.8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7156.0030500000003</v>
      </c>
      <c r="G790">
        <v>268.8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7156.62</v>
      </c>
      <c r="G791">
        <v>293.8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7156.62</v>
      </c>
      <c r="G792">
        <v>313.8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7280.01</v>
      </c>
      <c r="G793">
        <v>313.8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7280.01</v>
      </c>
      <c r="G794">
        <v>333.8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7286.1795000000002</v>
      </c>
      <c r="G795">
        <v>348.8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7403.4</v>
      </c>
      <c r="G796">
        <v>348.8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7403.4</v>
      </c>
      <c r="G797">
        <v>368.8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7526.79</v>
      </c>
      <c r="G798">
        <v>368.8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7526.79</v>
      </c>
      <c r="G799">
        <v>388.8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7588.4849999999997</v>
      </c>
      <c r="G800">
        <v>388.8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7589.1019500000002</v>
      </c>
      <c r="G801">
        <v>390.3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7594.6544999999996</v>
      </c>
      <c r="G802">
        <v>403.8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7650.18</v>
      </c>
      <c r="G803">
        <v>403.8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7650.18</v>
      </c>
      <c r="G804">
        <v>422.8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7773.57</v>
      </c>
      <c r="G805">
        <v>422.8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7773.57</v>
      </c>
      <c r="G806">
        <v>432.8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7896.96</v>
      </c>
      <c r="G807">
        <v>432.8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7896.96</v>
      </c>
      <c r="G808">
        <v>440.8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30847.5</v>
      </c>
      <c r="G809">
        <v>440.8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30853.6695</v>
      </c>
      <c r="G810">
        <v>446.4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61695</v>
      </c>
      <c r="G811">
        <v>446.4</v>
      </c>
    </row>
    <row r="812" spans="1:7" x14ac:dyDescent="0.25">
      <c r="A812" s="22" t="s">
        <v>42</v>
      </c>
      <c r="B812" s="22" t="s">
        <v>45</v>
      </c>
      <c r="C812">
        <v>7</v>
      </c>
      <c r="D812" s="24">
        <v>6.1695000000000002</v>
      </c>
      <c r="E812">
        <v>573.4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6107.8050000000003</v>
      </c>
      <c r="E813">
        <v>573.4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6107.8050000000003</v>
      </c>
      <c r="E814">
        <v>569.4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6231.1949999999997</v>
      </c>
      <c r="E815">
        <v>569.4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6231.1949999999997</v>
      </c>
      <c r="E816">
        <v>559.4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6294.1238999999996</v>
      </c>
      <c r="E817">
        <v>559.4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6294.7408500000001</v>
      </c>
      <c r="E818">
        <v>541.70000000000005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6354.585</v>
      </c>
      <c r="E819">
        <v>541.70000000000005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6354.585</v>
      </c>
      <c r="E820">
        <v>531.70000000000005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6416.28</v>
      </c>
      <c r="E821">
        <v>531.70000000000005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6416.8969500000003</v>
      </c>
      <c r="E822">
        <v>526.70000000000005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6447.1274999999996</v>
      </c>
      <c r="E823">
        <v>526.70000000000005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6471.8055000000004</v>
      </c>
      <c r="E824">
        <v>525.36666666666997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6477.9750000000004</v>
      </c>
      <c r="E825">
        <v>525.03333333333001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6477.9750000000004</v>
      </c>
      <c r="E826">
        <v>515.03333333333001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6478.59195</v>
      </c>
      <c r="E827">
        <v>514.96551724137998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6484.1445000000003</v>
      </c>
      <c r="E828">
        <v>514.35517241379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6539.0530500000004</v>
      </c>
      <c r="E829">
        <v>508.31954022988998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6539.67</v>
      </c>
      <c r="E830">
        <v>508.25172413793001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6540.2869499999997</v>
      </c>
      <c r="E831">
        <v>508.21724137931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6601.3649999999998</v>
      </c>
      <c r="E832">
        <v>504.80344827585998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6601.3649999999998</v>
      </c>
      <c r="E833">
        <v>494.80344827585998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6632.2124999999996</v>
      </c>
      <c r="E834">
        <v>493.07931034482999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6656.8905000000004</v>
      </c>
      <c r="E835">
        <v>491.7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6724.7550000000001</v>
      </c>
      <c r="E836">
        <v>491.7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6724.7550000000001</v>
      </c>
      <c r="E837">
        <v>481.7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6848.1450000000004</v>
      </c>
      <c r="E838">
        <v>481.7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6848.1450000000004</v>
      </c>
      <c r="E839">
        <v>468.7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6971.5349999999999</v>
      </c>
      <c r="E840">
        <v>468.7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6971.5349999999999</v>
      </c>
      <c r="E841">
        <v>445.7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7033.23</v>
      </c>
      <c r="E842">
        <v>445.7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7039.3995000000004</v>
      </c>
      <c r="E843">
        <v>430.7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7094.9250000000002</v>
      </c>
      <c r="E844">
        <v>430.7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7094.9250000000002</v>
      </c>
      <c r="E845">
        <v>400.7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7218.3149999999996</v>
      </c>
      <c r="E846">
        <v>400.7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7218.3149999999996</v>
      </c>
      <c r="E847">
        <v>370.7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7341.7049999999999</v>
      </c>
      <c r="E848">
        <v>370.7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7341.7049999999999</v>
      </c>
      <c r="E849">
        <v>340.7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7347.8744999999999</v>
      </c>
      <c r="E850">
        <v>325.7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7465.0950000000003</v>
      </c>
      <c r="E851">
        <v>325.7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7465.0950000000003</v>
      </c>
      <c r="E852">
        <v>292.7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7588.4849999999997</v>
      </c>
      <c r="E853">
        <v>292.7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7588.4849999999997</v>
      </c>
      <c r="E854">
        <v>272.7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7650.18</v>
      </c>
      <c r="E855">
        <v>272.7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7656.3495000000003</v>
      </c>
      <c r="E856">
        <v>257.7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7711.2580500000004</v>
      </c>
      <c r="E857">
        <v>257.7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7711.875</v>
      </c>
      <c r="E858">
        <v>206.7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7711.875</v>
      </c>
      <c r="E859">
        <v>186.7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7835.2650000000003</v>
      </c>
      <c r="E860">
        <v>186.7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7835.2650000000003</v>
      </c>
      <c r="E861">
        <v>169.7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7841.4345000000003</v>
      </c>
      <c r="E862">
        <v>154.69999999999999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7907.4481500000002</v>
      </c>
      <c r="E863">
        <v>154.69999999999999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7908.0650999999998</v>
      </c>
      <c r="E864">
        <v>129.69999999999999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8205.4349999999995</v>
      </c>
      <c r="E865">
        <v>129.69999999999999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8211.6044999999995</v>
      </c>
      <c r="E866">
        <v>129.1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10796.625</v>
      </c>
      <c r="E867">
        <v>129.1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10797.24195</v>
      </c>
      <c r="E868">
        <v>129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11413.575000000001</v>
      </c>
      <c r="E869">
        <v>129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11419.744500000001</v>
      </c>
      <c r="E870">
        <v>55.3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12647.475</v>
      </c>
      <c r="E871">
        <v>55.3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12648.09195</v>
      </c>
      <c r="E872">
        <v>55.2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15053.58</v>
      </c>
      <c r="E873">
        <v>55.2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15054.19695</v>
      </c>
      <c r="E874">
        <v>55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17583.075000000001</v>
      </c>
      <c r="E875">
        <v>55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17583.69195</v>
      </c>
      <c r="E876">
        <v>54.8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19063.755000000001</v>
      </c>
      <c r="E877">
        <v>54.8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19064.371950000001</v>
      </c>
      <c r="E878">
        <v>54.6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20667.825000000001</v>
      </c>
      <c r="E879">
        <v>54.6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20668.44195</v>
      </c>
      <c r="E880">
        <v>54.4</v>
      </c>
      <c r="F880" s="24"/>
    </row>
    <row r="881" spans="1:7" x14ac:dyDescent="0.25">
      <c r="A881" s="22" t="s">
        <v>42</v>
      </c>
      <c r="B881" s="22" t="s">
        <v>45</v>
      </c>
      <c r="C881">
        <v>7</v>
      </c>
      <c r="D881" s="24">
        <v>21901.724999999999</v>
      </c>
      <c r="E881">
        <v>54.4</v>
      </c>
      <c r="F881" s="24"/>
    </row>
    <row r="882" spans="1:7" x14ac:dyDescent="0.25">
      <c r="A882" s="22" t="s">
        <v>42</v>
      </c>
      <c r="B882" s="22" t="s">
        <v>45</v>
      </c>
      <c r="C882">
        <v>7</v>
      </c>
      <c r="D882" s="24">
        <v>21902.341950000002</v>
      </c>
      <c r="E882">
        <v>53.8</v>
      </c>
      <c r="F882" s="24"/>
    </row>
    <row r="883" spans="1:7" x14ac:dyDescent="0.25">
      <c r="A883" s="22" t="s">
        <v>42</v>
      </c>
      <c r="B883" s="22" t="s">
        <v>45</v>
      </c>
      <c r="C883">
        <v>7</v>
      </c>
      <c r="D883" s="24">
        <v>24678</v>
      </c>
      <c r="E883">
        <v>53.8</v>
      </c>
      <c r="F883" s="24"/>
    </row>
    <row r="884" spans="1:7" x14ac:dyDescent="0.25">
      <c r="A884" s="22" t="s">
        <v>42</v>
      </c>
      <c r="B884" s="22" t="s">
        <v>45</v>
      </c>
      <c r="C884">
        <v>7</v>
      </c>
      <c r="D884" s="24">
        <v>24678.61695</v>
      </c>
      <c r="E884">
        <v>53.2</v>
      </c>
      <c r="F884" s="24"/>
    </row>
    <row r="885" spans="1:7" x14ac:dyDescent="0.25">
      <c r="A885" s="22" t="s">
        <v>42</v>
      </c>
      <c r="B885" s="22" t="s">
        <v>45</v>
      </c>
      <c r="C885">
        <v>7</v>
      </c>
      <c r="D885" s="24">
        <v>34240.724999999999</v>
      </c>
      <c r="E885">
        <v>53.2</v>
      </c>
      <c r="F885" s="24"/>
    </row>
    <row r="886" spans="1:7" x14ac:dyDescent="0.25">
      <c r="A886" s="22" t="s">
        <v>42</v>
      </c>
      <c r="B886" s="22" t="s">
        <v>45</v>
      </c>
      <c r="C886">
        <v>7</v>
      </c>
      <c r="D886" s="24">
        <v>34241.341950000002</v>
      </c>
      <c r="E886">
        <v>52.5</v>
      </c>
      <c r="F886" s="24"/>
    </row>
    <row r="887" spans="1:7" x14ac:dyDescent="0.25">
      <c r="A887" s="22" t="s">
        <v>42</v>
      </c>
      <c r="B887" s="22" t="s">
        <v>45</v>
      </c>
      <c r="C887">
        <v>7</v>
      </c>
      <c r="D887" s="24">
        <v>61695</v>
      </c>
      <c r="E887">
        <v>52.5</v>
      </c>
      <c r="F887" s="24"/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6.1695000000000002</v>
      </c>
      <c r="G888">
        <v>66.8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1295.595</v>
      </c>
      <c r="G889">
        <v>66.8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1301.7645</v>
      </c>
      <c r="G890">
        <v>67.3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5552.55</v>
      </c>
      <c r="G891">
        <v>67.3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5553.1669499999998</v>
      </c>
      <c r="G892">
        <v>68.8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5558.7195000000002</v>
      </c>
      <c r="G893">
        <v>82.3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6169.5</v>
      </c>
      <c r="G894">
        <v>82.3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6170.1169499999996</v>
      </c>
      <c r="G895">
        <v>85.6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6175.6695</v>
      </c>
      <c r="G896">
        <v>115.3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6817.2974999999997</v>
      </c>
      <c r="G897">
        <v>115.3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6823.4669999999996</v>
      </c>
      <c r="G898">
        <v>125.3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7372.5524999999998</v>
      </c>
      <c r="G899">
        <v>125.3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7397.2304999999997</v>
      </c>
      <c r="G900">
        <v>126.63333333333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7403.4</v>
      </c>
      <c r="G901">
        <v>126.96666666666999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7404.0169500000002</v>
      </c>
      <c r="G902">
        <v>127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7409.5694999999996</v>
      </c>
      <c r="G903">
        <v>127.3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7465.0950000000003</v>
      </c>
      <c r="G904">
        <v>130.30000000000001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7711.875</v>
      </c>
      <c r="G905">
        <v>130.30000000000001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7712.4919499999996</v>
      </c>
      <c r="G906">
        <v>130.4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7718.0445</v>
      </c>
      <c r="G907">
        <v>131.30000000000001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7773.57</v>
      </c>
      <c r="G908">
        <v>131.30000000000001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7774.1869500000003</v>
      </c>
      <c r="G909">
        <v>140.30000000000001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7835.2650000000003</v>
      </c>
      <c r="G910">
        <v>140.30000000000001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7841.4345000000003</v>
      </c>
      <c r="G911">
        <v>141.30000000000001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7896.96</v>
      </c>
      <c r="G912">
        <v>141.30000000000001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7897.5769499999997</v>
      </c>
      <c r="G913">
        <v>142.30000000000001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7903.1295</v>
      </c>
      <c r="G914">
        <v>151.30000000000001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8143.74</v>
      </c>
      <c r="G915">
        <v>151.30000000000001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8149.9094999999998</v>
      </c>
      <c r="G916">
        <v>161.30000000000001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8205.4349999999995</v>
      </c>
      <c r="G917">
        <v>161.30000000000001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8211.6044999999995</v>
      </c>
      <c r="G918">
        <v>162.30000000000001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8211.6044999999995</v>
      </c>
      <c r="G919">
        <v>176.7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8390.52</v>
      </c>
      <c r="G920">
        <v>176.7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8391.1369500000001</v>
      </c>
      <c r="G921">
        <v>189.7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8452.2150000000001</v>
      </c>
      <c r="G922">
        <v>189.7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8458.3845000000001</v>
      </c>
      <c r="G923">
        <v>199.7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8483.0625</v>
      </c>
      <c r="G924">
        <v>199.7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8483.0625</v>
      </c>
      <c r="G925">
        <v>226.7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8668.1474999999991</v>
      </c>
      <c r="G926">
        <v>226.7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8668.1474999999991</v>
      </c>
      <c r="G927">
        <v>275.7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8784.7510500000008</v>
      </c>
      <c r="G928">
        <v>275.7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8785.3680000000004</v>
      </c>
      <c r="G929">
        <v>300.7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8821.7680500000006</v>
      </c>
      <c r="G930">
        <v>300.7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8822.3850000000002</v>
      </c>
      <c r="G931">
        <v>305.7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8853.2325000000001</v>
      </c>
      <c r="G932">
        <v>305.7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8853.2325000000001</v>
      </c>
      <c r="G933">
        <v>346.7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9038.3174999999992</v>
      </c>
      <c r="G934">
        <v>346.7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9038.3174999999992</v>
      </c>
      <c r="G935">
        <v>376.7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9093.2260499999993</v>
      </c>
      <c r="G936">
        <v>376.7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9093.8430000000008</v>
      </c>
      <c r="G937">
        <v>401.7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9130.86</v>
      </c>
      <c r="G938">
        <v>401.7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9131.4769500000002</v>
      </c>
      <c r="G939">
        <v>403.2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9137.0295000000006</v>
      </c>
      <c r="G940">
        <v>416.7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9223.4025000000001</v>
      </c>
      <c r="G941">
        <v>416.7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9223.4025000000001</v>
      </c>
      <c r="G942">
        <v>446.7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9408.4874999999993</v>
      </c>
      <c r="G943">
        <v>446.7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9408.4874999999993</v>
      </c>
      <c r="G944">
        <v>450.7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10056.285</v>
      </c>
      <c r="G945">
        <v>450.7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10062.4545</v>
      </c>
      <c r="G946">
        <v>465.7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10364.76</v>
      </c>
      <c r="G947">
        <v>465.7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10370.9295</v>
      </c>
      <c r="G948">
        <v>480.7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30847.5</v>
      </c>
      <c r="G949">
        <v>480.7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30853.6695</v>
      </c>
      <c r="G950">
        <v>487.9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61695</v>
      </c>
      <c r="G951">
        <v>487.9</v>
      </c>
    </row>
    <row r="952" spans="1:7" x14ac:dyDescent="0.25">
      <c r="A952" s="22" t="s">
        <v>42</v>
      </c>
      <c r="B952" s="22" t="s">
        <v>45</v>
      </c>
      <c r="C952">
        <v>8</v>
      </c>
      <c r="D952" s="24">
        <v>6.1695000000000002</v>
      </c>
      <c r="E952">
        <v>586.20000000000005</v>
      </c>
      <c r="F952" s="24"/>
    </row>
    <row r="953" spans="1:7" x14ac:dyDescent="0.25">
      <c r="A953" s="22" t="s">
        <v>42</v>
      </c>
      <c r="B953" s="22" t="s">
        <v>45</v>
      </c>
      <c r="C953">
        <v>8</v>
      </c>
      <c r="D953" s="24">
        <v>6294.1238999999996</v>
      </c>
      <c r="E953">
        <v>586.20000000000005</v>
      </c>
      <c r="F953" s="24"/>
    </row>
    <row r="954" spans="1:7" x14ac:dyDescent="0.25">
      <c r="A954" s="22" t="s">
        <v>42</v>
      </c>
      <c r="B954" s="22" t="s">
        <v>45</v>
      </c>
      <c r="C954">
        <v>8</v>
      </c>
      <c r="D954" s="24">
        <v>6294.7408500000001</v>
      </c>
      <c r="E954">
        <v>564.4</v>
      </c>
      <c r="F954" s="24"/>
    </row>
    <row r="955" spans="1:7" x14ac:dyDescent="0.25">
      <c r="A955" s="22" t="s">
        <v>42</v>
      </c>
      <c r="B955" s="22" t="s">
        <v>45</v>
      </c>
      <c r="C955">
        <v>8</v>
      </c>
      <c r="D955" s="24">
        <v>6724.7550000000001</v>
      </c>
      <c r="E955">
        <v>564.4</v>
      </c>
      <c r="F955" s="24"/>
    </row>
    <row r="956" spans="1:7" x14ac:dyDescent="0.25">
      <c r="A956" s="22" t="s">
        <v>42</v>
      </c>
      <c r="B956" s="22" t="s">
        <v>45</v>
      </c>
      <c r="C956">
        <v>8</v>
      </c>
      <c r="D956" s="24">
        <v>6724.7550000000001</v>
      </c>
      <c r="E956">
        <v>558.4</v>
      </c>
      <c r="F956" s="24"/>
    </row>
    <row r="957" spans="1:7" x14ac:dyDescent="0.25">
      <c r="A957" s="22" t="s">
        <v>42</v>
      </c>
      <c r="B957" s="22" t="s">
        <v>45</v>
      </c>
      <c r="C957">
        <v>8</v>
      </c>
      <c r="D957" s="24">
        <v>6817.2974999999997</v>
      </c>
      <c r="E957">
        <v>558.4</v>
      </c>
      <c r="F957" s="24"/>
    </row>
    <row r="958" spans="1:7" x14ac:dyDescent="0.25">
      <c r="A958" s="22" t="s">
        <v>42</v>
      </c>
      <c r="B958" s="22" t="s">
        <v>45</v>
      </c>
      <c r="C958">
        <v>8</v>
      </c>
      <c r="D958" s="24">
        <v>6823.4669999999996</v>
      </c>
      <c r="E958">
        <v>558.06666666667002</v>
      </c>
      <c r="F958" s="24"/>
    </row>
    <row r="959" spans="1:7" x14ac:dyDescent="0.25">
      <c r="A959" s="22" t="s">
        <v>42</v>
      </c>
      <c r="B959" s="22" t="s">
        <v>45</v>
      </c>
      <c r="C959">
        <v>8</v>
      </c>
      <c r="D959" s="24">
        <v>6841.9754999999996</v>
      </c>
      <c r="E959">
        <v>557.06666666667002</v>
      </c>
      <c r="F959" s="24"/>
    </row>
    <row r="960" spans="1:7" x14ac:dyDescent="0.25">
      <c r="A960" s="22" t="s">
        <v>42</v>
      </c>
      <c r="B960" s="22" t="s">
        <v>45</v>
      </c>
      <c r="C960">
        <v>8</v>
      </c>
      <c r="D960" s="24">
        <v>6847.5280499999999</v>
      </c>
      <c r="E960">
        <v>556.76666666666995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6848.1450000000004</v>
      </c>
      <c r="E961">
        <v>556.73333333333005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6848.1450000000004</v>
      </c>
      <c r="E962">
        <v>546.73333333333005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6854.3145000000004</v>
      </c>
      <c r="E963">
        <v>546.4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6909.84</v>
      </c>
      <c r="E964">
        <v>543.4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6971.5349999999999</v>
      </c>
      <c r="E965">
        <v>543.4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6971.5349999999999</v>
      </c>
      <c r="E966">
        <v>533.4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7094.9250000000002</v>
      </c>
      <c r="E967">
        <v>533.4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7094.9250000000002</v>
      </c>
      <c r="E968">
        <v>523.4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7218.3149999999996</v>
      </c>
      <c r="E969">
        <v>523.4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7218.3149999999996</v>
      </c>
      <c r="E970">
        <v>513.4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7341.7049999999999</v>
      </c>
      <c r="E971">
        <v>513.4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7341.7049999999999</v>
      </c>
      <c r="E972">
        <v>503.4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7711.2580500000004</v>
      </c>
      <c r="E973">
        <v>503.4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7711.875</v>
      </c>
      <c r="E974">
        <v>425.4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7711.875</v>
      </c>
      <c r="E975">
        <v>423.4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7835.2650000000003</v>
      </c>
      <c r="E976">
        <v>423.4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7835.2650000000003</v>
      </c>
      <c r="E977">
        <v>413.4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7958.6549999999997</v>
      </c>
      <c r="E978">
        <v>413.4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7958.6549999999997</v>
      </c>
      <c r="E979">
        <v>403.4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8082.0450000000001</v>
      </c>
      <c r="E980">
        <v>403.4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8082.0450000000001</v>
      </c>
      <c r="E981">
        <v>393.4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8205.4349999999995</v>
      </c>
      <c r="E982">
        <v>393.4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8205.4349999999995</v>
      </c>
      <c r="E983">
        <v>381.4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8390.52</v>
      </c>
      <c r="E984">
        <v>381.4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8390.52</v>
      </c>
      <c r="E985">
        <v>366.4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8513.91</v>
      </c>
      <c r="E986">
        <v>366.4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8575.6049999999996</v>
      </c>
      <c r="E987">
        <v>364.67586206896999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8575.6049999999996</v>
      </c>
      <c r="E988">
        <v>349.67586206896999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8637.2999999999993</v>
      </c>
      <c r="E989">
        <v>347.95172413793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8643.4694999999992</v>
      </c>
      <c r="E990">
        <v>347.77931034482998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8668.1474999999991</v>
      </c>
      <c r="E991">
        <v>347.08965517241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8692.8255000000008</v>
      </c>
      <c r="E992">
        <v>346.4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8698.9950000000008</v>
      </c>
      <c r="E993">
        <v>346.4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8760.69</v>
      </c>
      <c r="E994">
        <v>344.67586206896999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8760.69</v>
      </c>
      <c r="E995">
        <v>329.67586206896999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8821.7680500000006</v>
      </c>
      <c r="E996">
        <v>327.96896551724001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8822.3850000000002</v>
      </c>
      <c r="E997">
        <v>327.95172413793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8853.2325000000001</v>
      </c>
      <c r="E998">
        <v>327.08965517241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8877.9105</v>
      </c>
      <c r="E999">
        <v>326.39999999999998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8884.08</v>
      </c>
      <c r="E1000">
        <v>326.39999999999998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8884.6969499999996</v>
      </c>
      <c r="E1001">
        <v>321.39999999999998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8945.7749999999996</v>
      </c>
      <c r="E1002">
        <v>321.39999999999998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8945.7749999999996</v>
      </c>
      <c r="E1003">
        <v>306.39999999999998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8951.9444999999996</v>
      </c>
      <c r="E1004">
        <v>291.39999999999998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9130.86</v>
      </c>
      <c r="E1005">
        <v>291.39999999999998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9130.86</v>
      </c>
      <c r="E1006">
        <v>276.39999999999998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9254.25</v>
      </c>
      <c r="E1007">
        <v>276.39999999999998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9254.8669499999996</v>
      </c>
      <c r="E1008">
        <v>274.8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9260.4195</v>
      </c>
      <c r="E1009">
        <v>261.3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9315.9449999999997</v>
      </c>
      <c r="E1010">
        <v>261.3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9315.9449999999997</v>
      </c>
      <c r="E1011">
        <v>246.3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9501.0300000000007</v>
      </c>
      <c r="E1012">
        <v>246.3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9501.0300000000007</v>
      </c>
      <c r="E1013">
        <v>231.3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9562.7250000000004</v>
      </c>
      <c r="E1014">
        <v>231.3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9568.8945000000003</v>
      </c>
      <c r="E1015">
        <v>216.3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9686.1149999999998</v>
      </c>
      <c r="E1016">
        <v>216.3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9686.1149999999998</v>
      </c>
      <c r="E1017">
        <v>201.3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9747.81</v>
      </c>
      <c r="E1018">
        <v>201.3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9753.9794999999995</v>
      </c>
      <c r="E1019">
        <v>186.3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9871.2000000000007</v>
      </c>
      <c r="E1020">
        <v>186.3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9871.2000000000007</v>
      </c>
      <c r="E1021">
        <v>171.3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10056.285</v>
      </c>
      <c r="E1022">
        <v>171.3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10056.285</v>
      </c>
      <c r="E1023">
        <v>161.30000000000001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10241.370000000001</v>
      </c>
      <c r="E1024">
        <v>161.30000000000001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10247.539500000001</v>
      </c>
      <c r="E1025">
        <v>160.5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10338.23115</v>
      </c>
      <c r="E1026">
        <v>160.5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10338.848099999999</v>
      </c>
      <c r="E1027">
        <v>140.5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12647.475</v>
      </c>
      <c r="E1028">
        <v>140.5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12648.09195</v>
      </c>
      <c r="E1029">
        <v>140.4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14806.8</v>
      </c>
      <c r="E1030">
        <v>140.4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14812.969499999999</v>
      </c>
      <c r="E1031">
        <v>58.4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15053.58</v>
      </c>
      <c r="E1032">
        <v>58.4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15054.19695</v>
      </c>
      <c r="E1033">
        <v>58.3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15300.36</v>
      </c>
      <c r="E1034">
        <v>58.3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15306.529500000001</v>
      </c>
      <c r="E1035">
        <v>57.2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17583.075000000001</v>
      </c>
      <c r="E1036">
        <v>57.2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17583.69195</v>
      </c>
      <c r="E1037">
        <v>57.1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20667.825000000001</v>
      </c>
      <c r="E1038">
        <v>57.1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20668.44195</v>
      </c>
      <c r="E1039">
        <v>57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27577.665000000001</v>
      </c>
      <c r="E1040">
        <v>57</v>
      </c>
      <c r="F1040" s="24"/>
    </row>
    <row r="1041" spans="1:7" x14ac:dyDescent="0.25">
      <c r="A1041" s="22" t="s">
        <v>42</v>
      </c>
      <c r="B1041" s="22" t="s">
        <v>45</v>
      </c>
      <c r="C1041">
        <v>8</v>
      </c>
      <c r="D1041" s="24">
        <v>27583.834500000001</v>
      </c>
      <c r="E1041">
        <v>56.9</v>
      </c>
      <c r="F1041" s="24"/>
    </row>
    <row r="1042" spans="1:7" x14ac:dyDescent="0.25">
      <c r="A1042" s="22" t="s">
        <v>42</v>
      </c>
      <c r="B1042" s="22" t="s">
        <v>45</v>
      </c>
      <c r="C1042">
        <v>8</v>
      </c>
      <c r="D1042" s="24">
        <v>61695</v>
      </c>
      <c r="E1042">
        <v>56.9</v>
      </c>
      <c r="F1042" s="24"/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6.1695000000000002</v>
      </c>
      <c r="G1043">
        <v>78.099999999999994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1295.595</v>
      </c>
      <c r="G1044">
        <v>78.099999999999994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1301.7645</v>
      </c>
      <c r="G1045">
        <v>78.900000000000006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7119.6030000000001</v>
      </c>
      <c r="G1046">
        <v>78.900000000000006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7125.7725</v>
      </c>
      <c r="G1047">
        <v>83.9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7403.4</v>
      </c>
      <c r="G1048">
        <v>83.9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7409.5694999999996</v>
      </c>
      <c r="G1049">
        <v>115.9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7773.57</v>
      </c>
      <c r="G1050">
        <v>115.9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7774.1869500000003</v>
      </c>
      <c r="G1051">
        <v>117.9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8390.52</v>
      </c>
      <c r="G1052">
        <v>117.9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8391.1369500000001</v>
      </c>
      <c r="G1053">
        <v>180.9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8637.2999999999993</v>
      </c>
      <c r="G1054">
        <v>180.9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8643.4694999999992</v>
      </c>
      <c r="G1055">
        <v>200.9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9686.1149999999998</v>
      </c>
      <c r="G1056">
        <v>200.9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9692.2844999999998</v>
      </c>
      <c r="G1057">
        <v>202.9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9809.5049999999992</v>
      </c>
      <c r="G1058">
        <v>202.9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9815.6744999999992</v>
      </c>
      <c r="G1059">
        <v>203.9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9871.2000000000007</v>
      </c>
      <c r="G1060">
        <v>203.9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9988.4205000000002</v>
      </c>
      <c r="G1061">
        <v>204.85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9994.59</v>
      </c>
      <c r="G1062">
        <v>204.9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9995.2069499999998</v>
      </c>
      <c r="G1063">
        <v>206.005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10000.7595</v>
      </c>
      <c r="G1064">
        <v>215.95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10056.285</v>
      </c>
      <c r="G1065">
        <v>216.4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10062.4545</v>
      </c>
      <c r="G1066">
        <v>217.45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10117.98</v>
      </c>
      <c r="G1067">
        <v>217.9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10124.1495</v>
      </c>
      <c r="G1068">
        <v>218.95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10173.505499999999</v>
      </c>
      <c r="G1069">
        <v>219.35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10179.674999999999</v>
      </c>
      <c r="G1070">
        <v>219.4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10185.844499999999</v>
      </c>
      <c r="G1071">
        <v>226.45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10241.370000000001</v>
      </c>
      <c r="G1072">
        <v>226.9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10247.539500000001</v>
      </c>
      <c r="G1073">
        <v>226.95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10247.539500000001</v>
      </c>
      <c r="G1074">
        <v>241.15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10338.23115</v>
      </c>
      <c r="G1075">
        <v>241.88499999999999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10338.848099999999</v>
      </c>
      <c r="G1076">
        <v>241.89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10358.5905</v>
      </c>
      <c r="G1077">
        <v>242.05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10364.76</v>
      </c>
      <c r="G1078">
        <v>242.1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10426.455</v>
      </c>
      <c r="G1079">
        <v>242.6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10432.6245</v>
      </c>
      <c r="G1080">
        <v>252.65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10488.15</v>
      </c>
      <c r="G1081">
        <v>253.1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10899.038699999999</v>
      </c>
      <c r="G1082">
        <v>253.1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10899.655650000001</v>
      </c>
      <c r="G1083">
        <v>278.10000000000002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11074.252500000001</v>
      </c>
      <c r="G1084">
        <v>278.10000000000002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11074.252500000001</v>
      </c>
      <c r="G1085">
        <v>297.10000000000002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11166.795</v>
      </c>
      <c r="G1086">
        <v>297.10000000000002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11172.9645</v>
      </c>
      <c r="G1087">
        <v>312.10000000000002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11207.5137</v>
      </c>
      <c r="G1088">
        <v>312.10000000000002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11208.130649999999</v>
      </c>
      <c r="G1089">
        <v>337.1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11259.3375</v>
      </c>
      <c r="G1090">
        <v>337.1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11259.3375</v>
      </c>
      <c r="G1091">
        <v>352.1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11444.422500000001</v>
      </c>
      <c r="G1092">
        <v>352.1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11444.422500000001</v>
      </c>
      <c r="G1093">
        <v>367.1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11629.5075</v>
      </c>
      <c r="G1094">
        <v>367.1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11629.5075</v>
      </c>
      <c r="G1095">
        <v>382.1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11814.592500000001</v>
      </c>
      <c r="G1096">
        <v>382.1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11814.592500000001</v>
      </c>
      <c r="G1097">
        <v>397.1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11999.6775</v>
      </c>
      <c r="G1098">
        <v>397.1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11999.6775</v>
      </c>
      <c r="G1099">
        <v>412.1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12092.22</v>
      </c>
      <c r="G1100">
        <v>412.1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12098.389499999999</v>
      </c>
      <c r="G1101">
        <v>427.1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12184.762500000001</v>
      </c>
      <c r="G1102">
        <v>427.1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12184.762500000001</v>
      </c>
      <c r="G1103">
        <v>442.1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12369.8475</v>
      </c>
      <c r="G1104">
        <v>442.1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12369.8475</v>
      </c>
      <c r="G1105">
        <v>451.1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13633.97805</v>
      </c>
      <c r="G1106">
        <v>451.1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13634.594999999999</v>
      </c>
      <c r="G1107">
        <v>456.1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13640.764499999999</v>
      </c>
      <c r="G1108">
        <v>471.1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30847.5</v>
      </c>
      <c r="G1109">
        <v>471.1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30853.6695</v>
      </c>
      <c r="G1110">
        <v>478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61695</v>
      </c>
      <c r="G1111">
        <v>478</v>
      </c>
    </row>
    <row r="1112" spans="1:7" x14ac:dyDescent="0.25">
      <c r="A1112" s="22" t="s">
        <v>42</v>
      </c>
      <c r="B1112" s="22" t="s">
        <v>45</v>
      </c>
      <c r="C1112">
        <v>9</v>
      </c>
      <c r="D1112" s="24">
        <v>6.1695000000000002</v>
      </c>
      <c r="E1112">
        <v>483.7</v>
      </c>
      <c r="F1112" s="24"/>
    </row>
    <row r="1113" spans="1:7" x14ac:dyDescent="0.25">
      <c r="A1113" s="22" t="s">
        <v>42</v>
      </c>
      <c r="B1113" s="22" t="s">
        <v>45</v>
      </c>
      <c r="C1113">
        <v>9</v>
      </c>
      <c r="D1113" s="24">
        <v>1264.7474999999999</v>
      </c>
      <c r="E1113">
        <v>483.7</v>
      </c>
      <c r="F1113" s="24"/>
    </row>
    <row r="1114" spans="1:7" x14ac:dyDescent="0.25">
      <c r="A1114" s="22" t="s">
        <v>42</v>
      </c>
      <c r="B1114" s="22" t="s">
        <v>45</v>
      </c>
      <c r="C1114">
        <v>9</v>
      </c>
      <c r="D1114" s="24">
        <v>1295.595</v>
      </c>
      <c r="E1114">
        <v>482.03333333333001</v>
      </c>
      <c r="F1114" s="24"/>
    </row>
    <row r="1115" spans="1:7" x14ac:dyDescent="0.25">
      <c r="A1115" s="22" t="s">
        <v>42</v>
      </c>
      <c r="B1115" s="22" t="s">
        <v>45</v>
      </c>
      <c r="C1115">
        <v>9</v>
      </c>
      <c r="D1115" s="24">
        <v>1301.7645</v>
      </c>
      <c r="E1115">
        <v>481.7</v>
      </c>
      <c r="F1115" s="24"/>
    </row>
    <row r="1116" spans="1:7" x14ac:dyDescent="0.25">
      <c r="A1116" s="22" t="s">
        <v>42</v>
      </c>
      <c r="B1116" s="22" t="s">
        <v>45</v>
      </c>
      <c r="C1116">
        <v>9</v>
      </c>
      <c r="D1116" s="24">
        <v>1357.29</v>
      </c>
      <c r="E1116">
        <v>478.7</v>
      </c>
      <c r="F1116" s="24"/>
    </row>
    <row r="1117" spans="1:7" x14ac:dyDescent="0.25">
      <c r="A1117" s="22" t="s">
        <v>42</v>
      </c>
      <c r="B1117" s="22" t="s">
        <v>45</v>
      </c>
      <c r="C1117">
        <v>9</v>
      </c>
      <c r="D1117" s="24">
        <v>5244.0749999999998</v>
      </c>
      <c r="E1117">
        <v>478.7</v>
      </c>
      <c r="F1117" s="24"/>
    </row>
    <row r="1118" spans="1:7" x14ac:dyDescent="0.25">
      <c r="A1118" s="22" t="s">
        <v>42</v>
      </c>
      <c r="B1118" s="22" t="s">
        <v>45</v>
      </c>
      <c r="C1118">
        <v>9</v>
      </c>
      <c r="D1118" s="24">
        <v>5244.0749999999998</v>
      </c>
      <c r="E1118">
        <v>469.7</v>
      </c>
      <c r="F1118" s="24"/>
    </row>
    <row r="1119" spans="1:7" x14ac:dyDescent="0.25">
      <c r="A1119" s="22" t="s">
        <v>42</v>
      </c>
      <c r="B1119" s="22" t="s">
        <v>45</v>
      </c>
      <c r="C1119">
        <v>9</v>
      </c>
      <c r="D1119" s="24">
        <v>5367.4650000000001</v>
      </c>
      <c r="E1119">
        <v>469.7</v>
      </c>
      <c r="F1119" s="24"/>
    </row>
    <row r="1120" spans="1:7" x14ac:dyDescent="0.25">
      <c r="A1120" s="22" t="s">
        <v>42</v>
      </c>
      <c r="B1120" s="22" t="s">
        <v>45</v>
      </c>
      <c r="C1120">
        <v>9</v>
      </c>
      <c r="D1120" s="24">
        <v>5367.4650000000001</v>
      </c>
      <c r="E1120">
        <v>459.7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5490.8549999999996</v>
      </c>
      <c r="E1121">
        <v>459.7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5490.8549999999996</v>
      </c>
      <c r="E1122">
        <v>449.7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5614.2449999999999</v>
      </c>
      <c r="E1123">
        <v>449.7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5614.2449999999999</v>
      </c>
      <c r="E1124">
        <v>439.7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5737.6350000000002</v>
      </c>
      <c r="E1125">
        <v>439.7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5737.6350000000002</v>
      </c>
      <c r="E1126">
        <v>429.7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5861.0249999999996</v>
      </c>
      <c r="E1127">
        <v>429.7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5861.0249999999996</v>
      </c>
      <c r="E1128">
        <v>422.7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6294.1238999999996</v>
      </c>
      <c r="E1129">
        <v>422.7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6294.7408500000001</v>
      </c>
      <c r="E1130">
        <v>398.6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6743.8804499999997</v>
      </c>
      <c r="E1131">
        <v>398.6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6744.4974000000002</v>
      </c>
      <c r="E1132">
        <v>396.6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7711.2580500000004</v>
      </c>
      <c r="E1133">
        <v>396.6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7711.875</v>
      </c>
      <c r="E1134">
        <v>344.6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7896.96</v>
      </c>
      <c r="E1135">
        <v>344.6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7897.5769499999997</v>
      </c>
      <c r="E1136">
        <v>339.6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8328.8250000000007</v>
      </c>
      <c r="E1137">
        <v>339.6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8329.4419500000004</v>
      </c>
      <c r="E1138">
        <v>339.56551724138001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8390.52</v>
      </c>
      <c r="E1139">
        <v>336.15172413792999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8390.52</v>
      </c>
      <c r="E1140">
        <v>329.15172413792999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8391.1369500000001</v>
      </c>
      <c r="E1141">
        <v>329.11724137930997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8452.2150000000001</v>
      </c>
      <c r="E1142">
        <v>325.70344827586001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8458.3845000000001</v>
      </c>
      <c r="E1143">
        <v>325.35862068965997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8483.0625</v>
      </c>
      <c r="E1144">
        <v>323.97931034483003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8507.7404999999999</v>
      </c>
      <c r="E1145">
        <v>322.60000000000002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8575.6049999999996</v>
      </c>
      <c r="E1146">
        <v>322.60000000000002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8575.6049999999996</v>
      </c>
      <c r="E1147">
        <v>307.60000000000002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8760.69</v>
      </c>
      <c r="E1148">
        <v>307.60000000000002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8760.69</v>
      </c>
      <c r="E1149">
        <v>292.60000000000002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8884.08</v>
      </c>
      <c r="E1150">
        <v>292.60000000000002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8884.6969499999996</v>
      </c>
      <c r="E1151">
        <v>291.10000000000002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8890.2494999999999</v>
      </c>
      <c r="E1152">
        <v>277.60000000000002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8945.7749999999996</v>
      </c>
      <c r="E1153">
        <v>277.60000000000002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8945.7749999999996</v>
      </c>
      <c r="E1154">
        <v>261.60000000000002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9130.86</v>
      </c>
      <c r="E1155">
        <v>261.60000000000002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9130.86</v>
      </c>
      <c r="E1156">
        <v>246.6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9192.5550000000003</v>
      </c>
      <c r="E1157">
        <v>246.6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9198.7245000000003</v>
      </c>
      <c r="E1158">
        <v>231.6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9315.9449999999997</v>
      </c>
      <c r="E1159">
        <v>231.6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9315.9449999999997</v>
      </c>
      <c r="E1160">
        <v>216.6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9501.0300000000007</v>
      </c>
      <c r="E1161">
        <v>216.6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9501.0300000000007</v>
      </c>
      <c r="E1162">
        <v>201.6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9507.1995000000006</v>
      </c>
      <c r="E1163">
        <v>186.6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9686.1149999999998</v>
      </c>
      <c r="E1164">
        <v>186.6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9686.1149999999998</v>
      </c>
      <c r="E1165">
        <v>171.6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9692.2844999999998</v>
      </c>
      <c r="E1166">
        <v>156.6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9871.2000000000007</v>
      </c>
      <c r="E1167">
        <v>156.6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9871.2000000000007</v>
      </c>
      <c r="E1168">
        <v>141.6</v>
      </c>
      <c r="F1168" s="24"/>
    </row>
    <row r="1169" spans="1:7" x14ac:dyDescent="0.25">
      <c r="A1169" s="22" t="s">
        <v>42</v>
      </c>
      <c r="B1169" s="22" t="s">
        <v>45</v>
      </c>
      <c r="C1169">
        <v>9</v>
      </c>
      <c r="D1169" s="24">
        <v>10056.285</v>
      </c>
      <c r="E1169">
        <v>141.6</v>
      </c>
      <c r="F1169" s="24"/>
    </row>
    <row r="1170" spans="1:7" x14ac:dyDescent="0.25">
      <c r="A1170" s="22" t="s">
        <v>42</v>
      </c>
      <c r="B1170" s="22" t="s">
        <v>45</v>
      </c>
      <c r="C1170">
        <v>9</v>
      </c>
      <c r="D1170" s="24">
        <v>10056.285</v>
      </c>
      <c r="E1170">
        <v>131.6</v>
      </c>
      <c r="F1170" s="24"/>
    </row>
    <row r="1171" spans="1:7" x14ac:dyDescent="0.25">
      <c r="A1171" s="22" t="s">
        <v>42</v>
      </c>
      <c r="B1171" s="22" t="s">
        <v>45</v>
      </c>
      <c r="C1171">
        <v>9</v>
      </c>
      <c r="D1171" s="24">
        <v>10549.844999999999</v>
      </c>
      <c r="E1171">
        <v>131.6</v>
      </c>
      <c r="F1171" s="24"/>
    </row>
    <row r="1172" spans="1:7" x14ac:dyDescent="0.25">
      <c r="A1172" s="22" t="s">
        <v>42</v>
      </c>
      <c r="B1172" s="22" t="s">
        <v>45</v>
      </c>
      <c r="C1172">
        <v>9</v>
      </c>
      <c r="D1172" s="24">
        <v>10556.014499999999</v>
      </c>
      <c r="E1172">
        <v>131.5</v>
      </c>
      <c r="F1172" s="24"/>
    </row>
    <row r="1173" spans="1:7" x14ac:dyDescent="0.25">
      <c r="A1173" s="22" t="s">
        <v>42</v>
      </c>
      <c r="B1173" s="22" t="s">
        <v>45</v>
      </c>
      <c r="C1173">
        <v>9</v>
      </c>
      <c r="D1173" s="24">
        <v>12832.56</v>
      </c>
      <c r="E1173">
        <v>131.5</v>
      </c>
      <c r="F1173" s="24"/>
    </row>
    <row r="1174" spans="1:7" x14ac:dyDescent="0.25">
      <c r="A1174" s="22" t="s">
        <v>42</v>
      </c>
      <c r="B1174" s="22" t="s">
        <v>45</v>
      </c>
      <c r="C1174">
        <v>9</v>
      </c>
      <c r="D1174" s="24">
        <v>12838.729499999999</v>
      </c>
      <c r="E1174">
        <v>129.80000000000001</v>
      </c>
      <c r="F1174" s="24"/>
    </row>
    <row r="1175" spans="1:7" x14ac:dyDescent="0.25">
      <c r="A1175" s="22" t="s">
        <v>42</v>
      </c>
      <c r="B1175" s="22" t="s">
        <v>45</v>
      </c>
      <c r="C1175">
        <v>9</v>
      </c>
      <c r="D1175" s="24">
        <v>13387.815000000001</v>
      </c>
      <c r="E1175">
        <v>129.80000000000001</v>
      </c>
      <c r="F1175" s="24"/>
    </row>
    <row r="1176" spans="1:7" x14ac:dyDescent="0.25">
      <c r="A1176" s="22" t="s">
        <v>42</v>
      </c>
      <c r="B1176" s="22" t="s">
        <v>45</v>
      </c>
      <c r="C1176">
        <v>9</v>
      </c>
      <c r="D1176" s="24">
        <v>13393.9845</v>
      </c>
      <c r="E1176">
        <v>44.8</v>
      </c>
      <c r="F1176" s="24"/>
    </row>
    <row r="1177" spans="1:7" x14ac:dyDescent="0.25">
      <c r="A1177" s="22" t="s">
        <v>42</v>
      </c>
      <c r="B1177" s="22" t="s">
        <v>45</v>
      </c>
      <c r="C1177">
        <v>9</v>
      </c>
      <c r="D1177" s="24">
        <v>26096.985000000001</v>
      </c>
      <c r="E1177">
        <v>44.8</v>
      </c>
      <c r="F1177" s="24"/>
    </row>
    <row r="1178" spans="1:7" x14ac:dyDescent="0.25">
      <c r="A1178" s="22" t="s">
        <v>42</v>
      </c>
      <c r="B1178" s="22" t="s">
        <v>45</v>
      </c>
      <c r="C1178">
        <v>9</v>
      </c>
      <c r="D1178" s="24">
        <v>26103.154500000001</v>
      </c>
      <c r="E1178">
        <v>44.6</v>
      </c>
      <c r="F1178" s="24"/>
    </row>
    <row r="1179" spans="1:7" x14ac:dyDescent="0.25">
      <c r="A1179" s="22" t="s">
        <v>42</v>
      </c>
      <c r="B1179" s="22" t="s">
        <v>45</v>
      </c>
      <c r="C1179">
        <v>9</v>
      </c>
      <c r="D1179" s="24">
        <v>61695</v>
      </c>
      <c r="E1179">
        <v>44.6</v>
      </c>
      <c r="F1179" s="24"/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6.1695000000000002</v>
      </c>
      <c r="G1180">
        <v>129.6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1295.595</v>
      </c>
      <c r="G1181">
        <v>129.6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1301.7645</v>
      </c>
      <c r="G1182">
        <v>131.4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6539.67</v>
      </c>
      <c r="G1183">
        <v>131.4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6540.2869499999997</v>
      </c>
      <c r="G1184">
        <v>131.69999999999999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6817.2974999999997</v>
      </c>
      <c r="G1185">
        <v>131.69999999999999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6823.4669999999996</v>
      </c>
      <c r="G1186">
        <v>136.69999999999999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7094.9250000000002</v>
      </c>
      <c r="G1187">
        <v>136.69999999999999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7095.5419499999998</v>
      </c>
      <c r="G1188">
        <v>136.80000000000001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7403.4</v>
      </c>
      <c r="G1189">
        <v>136.80000000000001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7404.0169500000002</v>
      </c>
      <c r="G1190">
        <v>139.9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7409.5694999999996</v>
      </c>
      <c r="G1191">
        <v>167.8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7711.875</v>
      </c>
      <c r="G1192">
        <v>167.8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7712.4919499999996</v>
      </c>
      <c r="G1193">
        <v>167.9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7773.57</v>
      </c>
      <c r="G1194">
        <v>167.9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7774.1869500000003</v>
      </c>
      <c r="G1195">
        <v>195.9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8390.52</v>
      </c>
      <c r="G1196">
        <v>195.9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8391.1369500000001</v>
      </c>
      <c r="G1197">
        <v>208.9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8637.2999999999993</v>
      </c>
      <c r="G1198">
        <v>208.9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8637.9169500000007</v>
      </c>
      <c r="G1199">
        <v>210.9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8643.4694999999992</v>
      </c>
      <c r="G1200">
        <v>228.9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9377.64</v>
      </c>
      <c r="G1201">
        <v>228.9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9383.8094999999994</v>
      </c>
      <c r="G1202">
        <v>231.9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9871.2000000000007</v>
      </c>
      <c r="G1203">
        <v>231.9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9871.8169500000004</v>
      </c>
      <c r="G1204">
        <v>232.505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9877.3695000000007</v>
      </c>
      <c r="G1205">
        <v>237.95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9988.4205000000002</v>
      </c>
      <c r="G1206">
        <v>238.85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9994.59</v>
      </c>
      <c r="G1207">
        <v>238.9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9995.2069499999998</v>
      </c>
      <c r="G1208">
        <v>239.20500000000001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10000.7595</v>
      </c>
      <c r="G1209">
        <v>241.95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10056.285</v>
      </c>
      <c r="G1210">
        <v>242.4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10173.505499999999</v>
      </c>
      <c r="G1211">
        <v>243.35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10179.674999999999</v>
      </c>
      <c r="G1212">
        <v>243.4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10180.291950000001</v>
      </c>
      <c r="G1213">
        <v>243.405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10241.370000000001</v>
      </c>
      <c r="G1214">
        <v>243.9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10247.539500000001</v>
      </c>
      <c r="G1215">
        <v>245.95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10303.065000000001</v>
      </c>
      <c r="G1216">
        <v>246.4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10309.2345</v>
      </c>
      <c r="G1217">
        <v>249.45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10358.5905</v>
      </c>
      <c r="G1218">
        <v>249.85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10364.76</v>
      </c>
      <c r="G1219">
        <v>249.9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10370.9295</v>
      </c>
      <c r="G1220">
        <v>276.95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10426.455</v>
      </c>
      <c r="G1221">
        <v>277.39999999999998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10432.6245</v>
      </c>
      <c r="G1222">
        <v>277.45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10488.15</v>
      </c>
      <c r="G1223">
        <v>277.89999999999998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10518.997499999999</v>
      </c>
      <c r="G1224">
        <v>277.89999999999998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10518.997499999999</v>
      </c>
      <c r="G1225">
        <v>292.89999999999998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10556.014499999999</v>
      </c>
      <c r="G1226">
        <v>292.89999999999998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10556.014499999999</v>
      </c>
      <c r="G1227">
        <v>307.8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10704.0825</v>
      </c>
      <c r="G1228">
        <v>307.8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10704.0825</v>
      </c>
      <c r="G1229">
        <v>333.8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10712.719800000001</v>
      </c>
      <c r="G1230">
        <v>333.8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10713.33675</v>
      </c>
      <c r="G1231">
        <v>358.8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10889.1675</v>
      </c>
      <c r="G1232">
        <v>358.8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10889.1675</v>
      </c>
      <c r="G1233">
        <v>373.8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11021.194799999999</v>
      </c>
      <c r="G1234">
        <v>373.8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11021.811750000001</v>
      </c>
      <c r="G1235">
        <v>398.8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11074.252500000001</v>
      </c>
      <c r="G1236">
        <v>398.8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11074.252500000001</v>
      </c>
      <c r="G1237">
        <v>413.8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11259.3375</v>
      </c>
      <c r="G1238">
        <v>413.8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11259.3375</v>
      </c>
      <c r="G1239">
        <v>428.8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11444.422500000001</v>
      </c>
      <c r="G1240">
        <v>428.8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11444.422500000001</v>
      </c>
      <c r="G1241">
        <v>443.8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11475.27</v>
      </c>
      <c r="G1242">
        <v>443.8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11481.4395</v>
      </c>
      <c r="G1243">
        <v>458.8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11629.5075</v>
      </c>
      <c r="G1244">
        <v>458.8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11629.5075</v>
      </c>
      <c r="G1245">
        <v>469.8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12400.695</v>
      </c>
      <c r="G1246">
        <v>469.8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12406.8645</v>
      </c>
      <c r="G1247">
        <v>484.8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12585.163049999999</v>
      </c>
      <c r="G1248">
        <v>484.8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12585.78</v>
      </c>
      <c r="G1249">
        <v>489.8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13943.07</v>
      </c>
      <c r="G1250">
        <v>489.8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13949.2395</v>
      </c>
      <c r="G1251">
        <v>504.8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30847.5</v>
      </c>
      <c r="G1252">
        <v>504.8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30853.6695</v>
      </c>
      <c r="G1253">
        <v>507.1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61695</v>
      </c>
      <c r="G1254">
        <v>507.1</v>
      </c>
    </row>
    <row r="1255" spans="1:7" x14ac:dyDescent="0.25">
      <c r="A1255" s="22" t="s">
        <v>42</v>
      </c>
      <c r="B1255" s="22" t="s">
        <v>45</v>
      </c>
      <c r="C1255">
        <v>10</v>
      </c>
      <c r="D1255" s="24">
        <v>6.1695000000000002</v>
      </c>
      <c r="E1255">
        <v>517.4</v>
      </c>
      <c r="F1255" s="24"/>
    </row>
    <row r="1256" spans="1:7" x14ac:dyDescent="0.25">
      <c r="A1256" s="22" t="s">
        <v>42</v>
      </c>
      <c r="B1256" s="22" t="s">
        <v>45</v>
      </c>
      <c r="C1256">
        <v>10</v>
      </c>
      <c r="D1256" s="24">
        <v>1264.7474999999999</v>
      </c>
      <c r="E1256">
        <v>517.4</v>
      </c>
      <c r="F1256" s="24"/>
    </row>
    <row r="1257" spans="1:7" x14ac:dyDescent="0.25">
      <c r="A1257" s="22" t="s">
        <v>42</v>
      </c>
      <c r="B1257" s="22" t="s">
        <v>45</v>
      </c>
      <c r="C1257">
        <v>10</v>
      </c>
      <c r="D1257" s="24">
        <v>1295.595</v>
      </c>
      <c r="E1257">
        <v>515.73333333333005</v>
      </c>
      <c r="F1257" s="24"/>
    </row>
    <row r="1258" spans="1:7" x14ac:dyDescent="0.25">
      <c r="A1258" s="22" t="s">
        <v>42</v>
      </c>
      <c r="B1258" s="22" t="s">
        <v>45</v>
      </c>
      <c r="C1258">
        <v>10</v>
      </c>
      <c r="D1258" s="24">
        <v>1301.7645</v>
      </c>
      <c r="E1258">
        <v>515.4</v>
      </c>
      <c r="F1258" s="24"/>
    </row>
    <row r="1259" spans="1:7" x14ac:dyDescent="0.25">
      <c r="A1259" s="22" t="s">
        <v>42</v>
      </c>
      <c r="B1259" s="22" t="s">
        <v>45</v>
      </c>
      <c r="C1259">
        <v>10</v>
      </c>
      <c r="D1259" s="24">
        <v>1357.29</v>
      </c>
      <c r="E1259">
        <v>512.4</v>
      </c>
      <c r="F1259" s="24"/>
    </row>
    <row r="1260" spans="1:7" x14ac:dyDescent="0.25">
      <c r="A1260" s="22" t="s">
        <v>42</v>
      </c>
      <c r="B1260" s="22" t="s">
        <v>45</v>
      </c>
      <c r="C1260">
        <v>10</v>
      </c>
      <c r="D1260" s="24">
        <v>2159.3249999999998</v>
      </c>
      <c r="E1260">
        <v>512.4</v>
      </c>
      <c r="F1260" s="24"/>
    </row>
    <row r="1261" spans="1:7" x14ac:dyDescent="0.25">
      <c r="A1261" s="22" t="s">
        <v>42</v>
      </c>
      <c r="B1261" s="22" t="s">
        <v>45</v>
      </c>
      <c r="C1261">
        <v>10</v>
      </c>
      <c r="D1261" s="24">
        <v>2159.3249999999998</v>
      </c>
      <c r="E1261">
        <v>506.4</v>
      </c>
      <c r="F1261" s="24"/>
    </row>
    <row r="1262" spans="1:7" x14ac:dyDescent="0.25">
      <c r="A1262" s="22" t="s">
        <v>42</v>
      </c>
      <c r="B1262" s="22" t="s">
        <v>45</v>
      </c>
      <c r="C1262">
        <v>10</v>
      </c>
      <c r="D1262" s="24">
        <v>2282.7150000000001</v>
      </c>
      <c r="E1262">
        <v>506.4</v>
      </c>
      <c r="F1262" s="24"/>
    </row>
    <row r="1263" spans="1:7" x14ac:dyDescent="0.25">
      <c r="A1263" s="22" t="s">
        <v>42</v>
      </c>
      <c r="B1263" s="22" t="s">
        <v>45</v>
      </c>
      <c r="C1263">
        <v>10</v>
      </c>
      <c r="D1263" s="24">
        <v>2282.7150000000001</v>
      </c>
      <c r="E1263">
        <v>496.4</v>
      </c>
      <c r="F1263" s="24"/>
    </row>
    <row r="1264" spans="1:7" x14ac:dyDescent="0.25">
      <c r="A1264" s="22" t="s">
        <v>42</v>
      </c>
      <c r="B1264" s="22" t="s">
        <v>45</v>
      </c>
      <c r="C1264">
        <v>10</v>
      </c>
      <c r="D1264" s="24">
        <v>2406.105</v>
      </c>
      <c r="E1264">
        <v>496.4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2406.105</v>
      </c>
      <c r="E1265">
        <v>486.4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2467.8000000000002</v>
      </c>
      <c r="E1266">
        <v>486.4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2468.4169499999998</v>
      </c>
      <c r="E1267">
        <v>484.4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2473.9695000000002</v>
      </c>
      <c r="E1268">
        <v>466.4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2529.4949999999999</v>
      </c>
      <c r="E1269">
        <v>466.4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2529.4949999999999</v>
      </c>
      <c r="E1270">
        <v>456.4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2652.8850000000002</v>
      </c>
      <c r="E1271">
        <v>456.4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2652.8850000000002</v>
      </c>
      <c r="E1272">
        <v>446.4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2714.58</v>
      </c>
      <c r="E1273">
        <v>446.4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2745.4274999999998</v>
      </c>
      <c r="E1274">
        <v>445.08421052632002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2776.2750000000001</v>
      </c>
      <c r="E1275">
        <v>443.76842105263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2776.2750000000001</v>
      </c>
      <c r="E1276">
        <v>433.76842105263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2831.8004999999998</v>
      </c>
      <c r="E1277">
        <v>431.4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2837.97</v>
      </c>
      <c r="E1278">
        <v>431.4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2899.665</v>
      </c>
      <c r="E1279">
        <v>426.13684210525997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2899.665</v>
      </c>
      <c r="E1280">
        <v>412.13684210525997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2930.5124999999998</v>
      </c>
      <c r="E1281">
        <v>409.5052631579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2955.1905000000002</v>
      </c>
      <c r="E1282">
        <v>407.4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2961.36</v>
      </c>
      <c r="E1283">
        <v>407.4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3023.0549999999998</v>
      </c>
      <c r="E1284">
        <v>404.76842105263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3029.2244999999998</v>
      </c>
      <c r="E1285">
        <v>389.5052631579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3078.5805</v>
      </c>
      <c r="E1286">
        <v>387.4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3331.53</v>
      </c>
      <c r="E1287">
        <v>387.4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3337.6995000000002</v>
      </c>
      <c r="E1288">
        <v>372.4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3640.0050000000001</v>
      </c>
      <c r="E1289">
        <v>372.4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3646.1745000000001</v>
      </c>
      <c r="E1290">
        <v>357.4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3825.09</v>
      </c>
      <c r="E1291">
        <v>357.4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3831.2595000000001</v>
      </c>
      <c r="E1292">
        <v>342.4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5861.0249999999996</v>
      </c>
      <c r="E1293">
        <v>342.4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5861.6419500000002</v>
      </c>
      <c r="E1294">
        <v>337.4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6294.1238999999996</v>
      </c>
      <c r="E1295">
        <v>337.4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6294.7408500000001</v>
      </c>
      <c r="E1296">
        <v>311.3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6354.585</v>
      </c>
      <c r="E1297">
        <v>311.3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6354.585</v>
      </c>
      <c r="E1298">
        <v>307.3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6477.9750000000004</v>
      </c>
      <c r="E1299">
        <v>307.3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6477.9750000000004</v>
      </c>
      <c r="E1300">
        <v>297.3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6601.3649999999998</v>
      </c>
      <c r="E1301">
        <v>297.3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6601.3649999999998</v>
      </c>
      <c r="E1302">
        <v>287.3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6724.7550000000001</v>
      </c>
      <c r="E1303">
        <v>287.3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6724.7550000000001</v>
      </c>
      <c r="E1304">
        <v>277.3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6743.8804499999997</v>
      </c>
      <c r="E1305">
        <v>277.3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6744.4974000000002</v>
      </c>
      <c r="E1306">
        <v>274.3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6848.1450000000004</v>
      </c>
      <c r="E1307">
        <v>274.3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6848.1450000000004</v>
      </c>
      <c r="E1308">
        <v>264.3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6971.5349999999999</v>
      </c>
      <c r="E1309">
        <v>264.3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6971.5349999999999</v>
      </c>
      <c r="E1310">
        <v>254.3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7094.9250000000002</v>
      </c>
      <c r="E1311">
        <v>254.3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7094.9250000000002</v>
      </c>
      <c r="E1312">
        <v>244.3</v>
      </c>
      <c r="F1312" s="24"/>
    </row>
    <row r="1313" spans="1:6" x14ac:dyDescent="0.25">
      <c r="A1313" s="22" t="s">
        <v>42</v>
      </c>
      <c r="B1313" s="22" t="s">
        <v>45</v>
      </c>
      <c r="C1313">
        <v>10</v>
      </c>
      <c r="D1313" s="24">
        <v>7218.3149999999996</v>
      </c>
      <c r="E1313">
        <v>244.3</v>
      </c>
      <c r="F1313" s="24"/>
    </row>
    <row r="1314" spans="1:6" x14ac:dyDescent="0.25">
      <c r="A1314" s="22" t="s">
        <v>42</v>
      </c>
      <c r="B1314" s="22" t="s">
        <v>45</v>
      </c>
      <c r="C1314">
        <v>10</v>
      </c>
      <c r="D1314" s="24">
        <v>7218.3149999999996</v>
      </c>
      <c r="E1314">
        <v>234.3</v>
      </c>
      <c r="F1314" s="24"/>
    </row>
    <row r="1315" spans="1:6" x14ac:dyDescent="0.25">
      <c r="A1315" s="22" t="s">
        <v>42</v>
      </c>
      <c r="B1315" s="22" t="s">
        <v>45</v>
      </c>
      <c r="C1315">
        <v>10</v>
      </c>
      <c r="D1315" s="24">
        <v>7341.7049999999999</v>
      </c>
      <c r="E1315">
        <v>234.3</v>
      </c>
      <c r="F1315" s="24"/>
    </row>
    <row r="1316" spans="1:6" x14ac:dyDescent="0.25">
      <c r="A1316" s="22" t="s">
        <v>42</v>
      </c>
      <c r="B1316" s="22" t="s">
        <v>45</v>
      </c>
      <c r="C1316">
        <v>10</v>
      </c>
      <c r="D1316" s="24">
        <v>7341.7049999999999</v>
      </c>
      <c r="E1316">
        <v>229.3</v>
      </c>
      <c r="F1316" s="24"/>
    </row>
    <row r="1317" spans="1:6" x14ac:dyDescent="0.25">
      <c r="A1317" s="22" t="s">
        <v>42</v>
      </c>
      <c r="B1317" s="22" t="s">
        <v>45</v>
      </c>
      <c r="C1317">
        <v>10</v>
      </c>
      <c r="D1317" s="24">
        <v>7465.0950000000003</v>
      </c>
      <c r="E1317">
        <v>229.3</v>
      </c>
      <c r="F1317" s="24"/>
    </row>
    <row r="1318" spans="1:6" x14ac:dyDescent="0.25">
      <c r="A1318" s="22" t="s">
        <v>42</v>
      </c>
      <c r="B1318" s="22" t="s">
        <v>45</v>
      </c>
      <c r="C1318">
        <v>10</v>
      </c>
      <c r="D1318" s="24">
        <v>7465.0950000000003</v>
      </c>
      <c r="E1318">
        <v>220.3</v>
      </c>
      <c r="F1318" s="24"/>
    </row>
    <row r="1319" spans="1:6" x14ac:dyDescent="0.25">
      <c r="A1319" s="22" t="s">
        <v>42</v>
      </c>
      <c r="B1319" s="22" t="s">
        <v>45</v>
      </c>
      <c r="C1319">
        <v>10</v>
      </c>
      <c r="D1319" s="24">
        <v>7488.5391</v>
      </c>
      <c r="E1319">
        <v>220.3</v>
      </c>
      <c r="F1319" s="24"/>
    </row>
    <row r="1320" spans="1:6" x14ac:dyDescent="0.25">
      <c r="A1320" s="22" t="s">
        <v>42</v>
      </c>
      <c r="B1320" s="22" t="s">
        <v>45</v>
      </c>
      <c r="C1320">
        <v>10</v>
      </c>
      <c r="D1320" s="24">
        <v>7489.1560499999996</v>
      </c>
      <c r="E1320">
        <v>200.3</v>
      </c>
      <c r="F1320" s="24"/>
    </row>
    <row r="1321" spans="1:6" x14ac:dyDescent="0.25">
      <c r="A1321" s="22" t="s">
        <v>42</v>
      </c>
      <c r="B1321" s="22" t="s">
        <v>45</v>
      </c>
      <c r="C1321">
        <v>10</v>
      </c>
      <c r="D1321" s="24">
        <v>7588.4849999999997</v>
      </c>
      <c r="E1321">
        <v>200.3</v>
      </c>
      <c r="F1321" s="24"/>
    </row>
    <row r="1322" spans="1:6" x14ac:dyDescent="0.25">
      <c r="A1322" s="22" t="s">
        <v>42</v>
      </c>
      <c r="B1322" s="22" t="s">
        <v>45</v>
      </c>
      <c r="C1322">
        <v>10</v>
      </c>
      <c r="D1322" s="24">
        <v>7588.4849999999997</v>
      </c>
      <c r="E1322">
        <v>190.3</v>
      </c>
      <c r="F1322" s="24"/>
    </row>
    <row r="1323" spans="1:6" x14ac:dyDescent="0.25">
      <c r="A1323" s="22" t="s">
        <v>42</v>
      </c>
      <c r="B1323" s="22" t="s">
        <v>45</v>
      </c>
      <c r="C1323">
        <v>10</v>
      </c>
      <c r="D1323" s="24">
        <v>7711.2580500000004</v>
      </c>
      <c r="E1323">
        <v>190.3</v>
      </c>
      <c r="F1323" s="24"/>
    </row>
    <row r="1324" spans="1:6" x14ac:dyDescent="0.25">
      <c r="A1324" s="22" t="s">
        <v>42</v>
      </c>
      <c r="B1324" s="22" t="s">
        <v>45</v>
      </c>
      <c r="C1324">
        <v>10</v>
      </c>
      <c r="D1324" s="24">
        <v>7711.875</v>
      </c>
      <c r="E1324">
        <v>134.30000000000001</v>
      </c>
      <c r="F1324" s="24"/>
    </row>
    <row r="1325" spans="1:6" x14ac:dyDescent="0.25">
      <c r="A1325" s="22" t="s">
        <v>42</v>
      </c>
      <c r="B1325" s="22" t="s">
        <v>45</v>
      </c>
      <c r="C1325">
        <v>10</v>
      </c>
      <c r="D1325" s="24">
        <v>7711.875</v>
      </c>
      <c r="E1325">
        <v>124.3</v>
      </c>
      <c r="F1325" s="24"/>
    </row>
    <row r="1326" spans="1:6" x14ac:dyDescent="0.25">
      <c r="A1326" s="22" t="s">
        <v>42</v>
      </c>
      <c r="B1326" s="22" t="s">
        <v>45</v>
      </c>
      <c r="C1326">
        <v>10</v>
      </c>
      <c r="D1326" s="24">
        <v>7835.2650000000003</v>
      </c>
      <c r="E1326">
        <v>124.3</v>
      </c>
      <c r="F1326" s="24"/>
    </row>
    <row r="1327" spans="1:6" x14ac:dyDescent="0.25">
      <c r="A1327" s="22" t="s">
        <v>42</v>
      </c>
      <c r="B1327" s="22" t="s">
        <v>45</v>
      </c>
      <c r="C1327">
        <v>10</v>
      </c>
      <c r="D1327" s="24">
        <v>7835.2650000000003</v>
      </c>
      <c r="E1327">
        <v>111.3</v>
      </c>
      <c r="F1327" s="24"/>
    </row>
    <row r="1328" spans="1:6" x14ac:dyDescent="0.25">
      <c r="A1328" s="22" t="s">
        <v>42</v>
      </c>
      <c r="B1328" s="22" t="s">
        <v>45</v>
      </c>
      <c r="C1328">
        <v>10</v>
      </c>
      <c r="D1328" s="24">
        <v>10179.674999999999</v>
      </c>
      <c r="E1328">
        <v>111.3</v>
      </c>
      <c r="F1328" s="24"/>
    </row>
    <row r="1329" spans="1:7" x14ac:dyDescent="0.25">
      <c r="A1329" s="22" t="s">
        <v>42</v>
      </c>
      <c r="B1329" s="22" t="s">
        <v>45</v>
      </c>
      <c r="C1329">
        <v>10</v>
      </c>
      <c r="D1329" s="24">
        <v>10180.291950000001</v>
      </c>
      <c r="E1329">
        <v>111.13</v>
      </c>
      <c r="F1329" s="24"/>
    </row>
    <row r="1330" spans="1:7" x14ac:dyDescent="0.25">
      <c r="A1330" s="22" t="s">
        <v>42</v>
      </c>
      <c r="B1330" s="22" t="s">
        <v>45</v>
      </c>
      <c r="C1330">
        <v>10</v>
      </c>
      <c r="D1330" s="24">
        <v>10185.844499999999</v>
      </c>
      <c r="E1330">
        <v>109.6</v>
      </c>
      <c r="F1330" s="24"/>
    </row>
    <row r="1331" spans="1:7" x14ac:dyDescent="0.25">
      <c r="A1331" s="22" t="s">
        <v>42</v>
      </c>
      <c r="B1331" s="22" t="s">
        <v>45</v>
      </c>
      <c r="C1331">
        <v>10</v>
      </c>
      <c r="D1331" s="24">
        <v>10426.455</v>
      </c>
      <c r="E1331">
        <v>109.6</v>
      </c>
      <c r="F1331" s="24"/>
    </row>
    <row r="1332" spans="1:7" x14ac:dyDescent="0.25">
      <c r="A1332" s="22" t="s">
        <v>42</v>
      </c>
      <c r="B1332" s="22" t="s">
        <v>45</v>
      </c>
      <c r="C1332">
        <v>10</v>
      </c>
      <c r="D1332" s="24">
        <v>10432.6245</v>
      </c>
      <c r="E1332">
        <v>33.6</v>
      </c>
      <c r="F1332" s="24"/>
    </row>
    <row r="1333" spans="1:7" x14ac:dyDescent="0.25">
      <c r="A1333" s="22" t="s">
        <v>42</v>
      </c>
      <c r="B1333" s="22" t="s">
        <v>45</v>
      </c>
      <c r="C1333">
        <v>10</v>
      </c>
      <c r="D1333" s="24">
        <v>20976.3</v>
      </c>
      <c r="E1333">
        <v>33.6</v>
      </c>
      <c r="F1333" s="24"/>
    </row>
    <row r="1334" spans="1:7" x14ac:dyDescent="0.25">
      <c r="A1334" s="22" t="s">
        <v>42</v>
      </c>
      <c r="B1334" s="22" t="s">
        <v>45</v>
      </c>
      <c r="C1334">
        <v>10</v>
      </c>
      <c r="D1334" s="24">
        <v>20982.469499999999</v>
      </c>
      <c r="E1334">
        <v>33.4</v>
      </c>
      <c r="F1334" s="24"/>
    </row>
    <row r="1335" spans="1:7" x14ac:dyDescent="0.25">
      <c r="A1335" s="22" t="s">
        <v>42</v>
      </c>
      <c r="B1335" s="22" t="s">
        <v>45</v>
      </c>
      <c r="C1335">
        <v>10</v>
      </c>
      <c r="D1335" s="24">
        <v>61695</v>
      </c>
      <c r="E1335">
        <v>33.4</v>
      </c>
      <c r="F1335" s="24"/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6.1695000000000002</v>
      </c>
      <c r="G1336">
        <v>171.2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1295.595</v>
      </c>
      <c r="G1337">
        <v>171.2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1301.7645</v>
      </c>
      <c r="G1338">
        <v>173.5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4627.125</v>
      </c>
      <c r="G1339">
        <v>173.5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4627.7419499999996</v>
      </c>
      <c r="G1340">
        <v>174.5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4633.2945</v>
      </c>
      <c r="G1341">
        <v>183.5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4750.5150000000003</v>
      </c>
      <c r="G1342">
        <v>183.5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4751.13195</v>
      </c>
      <c r="G1343">
        <v>184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4756.6845000000003</v>
      </c>
      <c r="G1344">
        <v>188.5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4997.2950000000001</v>
      </c>
      <c r="G1345">
        <v>188.5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5003.4645</v>
      </c>
      <c r="G1346">
        <v>191.5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5058.99</v>
      </c>
      <c r="G1347">
        <v>191.5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5059.6069500000003</v>
      </c>
      <c r="G1348">
        <v>192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5065.1594999999998</v>
      </c>
      <c r="G1349">
        <v>196.5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5120.6850000000004</v>
      </c>
      <c r="G1350">
        <v>196.5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5126.8545000000004</v>
      </c>
      <c r="G1351">
        <v>242.5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6169.5</v>
      </c>
      <c r="G1352">
        <v>242.5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6170.1169499999996</v>
      </c>
      <c r="G1353">
        <v>244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6175.6695</v>
      </c>
      <c r="G1354">
        <v>257.5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6539.67</v>
      </c>
      <c r="G1355">
        <v>257.5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6540.2869499999997</v>
      </c>
      <c r="G1356">
        <v>258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6817.2974999999997</v>
      </c>
      <c r="G1357">
        <v>258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6823.4669999999996</v>
      </c>
      <c r="G1358">
        <v>278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6971.5349999999999</v>
      </c>
      <c r="G1359">
        <v>278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6977.7044999999998</v>
      </c>
      <c r="G1360">
        <v>293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7094.9250000000002</v>
      </c>
      <c r="G1361">
        <v>293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7095.5419499999998</v>
      </c>
      <c r="G1362">
        <v>293.10000000000002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7119.6030000000001</v>
      </c>
      <c r="G1363">
        <v>293.10000000000002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7125.7725</v>
      </c>
      <c r="G1364">
        <v>313.10000000000002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7280.01</v>
      </c>
      <c r="G1365">
        <v>313.10000000000002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7286.1795000000002</v>
      </c>
      <c r="G1366">
        <v>328.1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7403.4</v>
      </c>
      <c r="G1367">
        <v>328.1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7404.0169500000002</v>
      </c>
      <c r="G1368">
        <v>328.7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7409.5694999999996</v>
      </c>
      <c r="G1369">
        <v>334.1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7588.4849999999997</v>
      </c>
      <c r="G1370">
        <v>334.1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7589.1019500000002</v>
      </c>
      <c r="G1371">
        <v>335.6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7594.6544999999996</v>
      </c>
      <c r="G1372">
        <v>349.1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7773.57</v>
      </c>
      <c r="G1373">
        <v>349.1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7774.1869500000003</v>
      </c>
      <c r="G1374">
        <v>355.1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7896.96</v>
      </c>
      <c r="G1375">
        <v>355.1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7897.5769499999997</v>
      </c>
      <c r="G1376">
        <v>356.6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7903.1295</v>
      </c>
      <c r="G1377">
        <v>370.1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7981.4821499999998</v>
      </c>
      <c r="G1378">
        <v>370.1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7982.0991000000004</v>
      </c>
      <c r="G1379">
        <v>390.1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8289.9571500000002</v>
      </c>
      <c r="G1380">
        <v>390.1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8290.5740999999998</v>
      </c>
      <c r="G1381">
        <v>410.1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8297.9775000000009</v>
      </c>
      <c r="G1382">
        <v>410.1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8297.9775000000009</v>
      </c>
      <c r="G1383">
        <v>432.1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8390.52</v>
      </c>
      <c r="G1384">
        <v>432.1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8391.1369500000001</v>
      </c>
      <c r="G1385">
        <v>445.13333333332997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8452.2150000000001</v>
      </c>
      <c r="G1386">
        <v>448.43333333332998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8458.3845000000001</v>
      </c>
      <c r="G1387">
        <v>448.76666666667001</v>
      </c>
    </row>
    <row r="1388" spans="1:7" x14ac:dyDescent="0.25">
      <c r="A1388" s="22" t="s">
        <v>42</v>
      </c>
      <c r="B1388" s="22" t="s">
        <v>45</v>
      </c>
      <c r="C1388">
        <v>10</v>
      </c>
      <c r="D1388" s="24"/>
      <c r="F1388" s="24">
        <v>8483.0625</v>
      </c>
      <c r="G1388">
        <v>450.1</v>
      </c>
    </row>
    <row r="1389" spans="1:7" x14ac:dyDescent="0.25">
      <c r="A1389" s="22" t="s">
        <v>42</v>
      </c>
      <c r="B1389" s="22" t="s">
        <v>45</v>
      </c>
      <c r="C1389">
        <v>10</v>
      </c>
      <c r="D1389" s="24"/>
      <c r="F1389" s="24">
        <v>8483.0625</v>
      </c>
      <c r="G1389">
        <v>480.1</v>
      </c>
    </row>
    <row r="1390" spans="1:7" x14ac:dyDescent="0.25">
      <c r="A1390" s="22" t="s">
        <v>42</v>
      </c>
      <c r="B1390" s="22" t="s">
        <v>45</v>
      </c>
      <c r="C1390">
        <v>10</v>
      </c>
      <c r="D1390" s="24"/>
      <c r="F1390" s="24">
        <v>8668.1474999999991</v>
      </c>
      <c r="G1390">
        <v>480.1</v>
      </c>
    </row>
    <row r="1391" spans="1:7" x14ac:dyDescent="0.25">
      <c r="A1391" s="22" t="s">
        <v>42</v>
      </c>
      <c r="B1391" s="22" t="s">
        <v>45</v>
      </c>
      <c r="C1391">
        <v>10</v>
      </c>
      <c r="D1391" s="24"/>
      <c r="F1391" s="24">
        <v>8668.1474999999991</v>
      </c>
      <c r="G1391">
        <v>509.1</v>
      </c>
    </row>
    <row r="1392" spans="1:7" x14ac:dyDescent="0.25">
      <c r="A1392" s="22" t="s">
        <v>42</v>
      </c>
      <c r="B1392" s="22" t="s">
        <v>45</v>
      </c>
      <c r="C1392">
        <v>10</v>
      </c>
      <c r="D1392" s="24"/>
      <c r="F1392" s="24">
        <v>8853.2325000000001</v>
      </c>
      <c r="G1392">
        <v>509.1</v>
      </c>
    </row>
    <row r="1393" spans="1:7" x14ac:dyDescent="0.25">
      <c r="A1393" s="22" t="s">
        <v>42</v>
      </c>
      <c r="B1393" s="22" t="s">
        <v>45</v>
      </c>
      <c r="C1393">
        <v>10</v>
      </c>
      <c r="D1393" s="24"/>
      <c r="F1393" s="24">
        <v>8853.2325000000001</v>
      </c>
      <c r="G1393">
        <v>524.1</v>
      </c>
    </row>
    <row r="1394" spans="1:7" x14ac:dyDescent="0.25">
      <c r="A1394" s="22" t="s">
        <v>42</v>
      </c>
      <c r="B1394" s="22" t="s">
        <v>45</v>
      </c>
      <c r="C1394">
        <v>10</v>
      </c>
      <c r="D1394" s="24"/>
      <c r="F1394" s="24">
        <v>9038.3174999999992</v>
      </c>
      <c r="G1394">
        <v>524.1</v>
      </c>
    </row>
    <row r="1395" spans="1:7" x14ac:dyDescent="0.25">
      <c r="A1395" s="22" t="s">
        <v>42</v>
      </c>
      <c r="B1395" s="22" t="s">
        <v>45</v>
      </c>
      <c r="C1395">
        <v>10</v>
      </c>
      <c r="D1395" s="24"/>
      <c r="F1395" s="24">
        <v>9038.3174999999992</v>
      </c>
      <c r="G1395">
        <v>536.1</v>
      </c>
    </row>
    <row r="1396" spans="1:7" x14ac:dyDescent="0.25">
      <c r="A1396" s="22" t="s">
        <v>42</v>
      </c>
      <c r="B1396" s="22" t="s">
        <v>45</v>
      </c>
      <c r="C1396">
        <v>10</v>
      </c>
      <c r="D1396" s="24"/>
      <c r="F1396" s="24">
        <v>9130.2430499999991</v>
      </c>
      <c r="G1396">
        <v>536.1</v>
      </c>
    </row>
    <row r="1397" spans="1:7" x14ac:dyDescent="0.25">
      <c r="A1397" s="22" t="s">
        <v>42</v>
      </c>
      <c r="B1397" s="22" t="s">
        <v>45</v>
      </c>
      <c r="C1397">
        <v>10</v>
      </c>
      <c r="D1397" s="24"/>
      <c r="F1397" s="24">
        <v>9130.86</v>
      </c>
      <c r="G1397">
        <v>541.1</v>
      </c>
    </row>
    <row r="1398" spans="1:7" x14ac:dyDescent="0.25">
      <c r="A1398" s="22" t="s">
        <v>42</v>
      </c>
      <c r="B1398" s="22" t="s">
        <v>45</v>
      </c>
      <c r="C1398">
        <v>10</v>
      </c>
      <c r="D1398" s="24"/>
      <c r="F1398" s="24">
        <v>30847.5</v>
      </c>
      <c r="G1398">
        <v>541.1</v>
      </c>
    </row>
    <row r="1399" spans="1:7" x14ac:dyDescent="0.25">
      <c r="A1399" s="22" t="s">
        <v>42</v>
      </c>
      <c r="B1399" s="22" t="s">
        <v>45</v>
      </c>
      <c r="C1399">
        <v>10</v>
      </c>
      <c r="D1399" s="24"/>
      <c r="F1399" s="24">
        <v>30853.6695</v>
      </c>
      <c r="G1399">
        <v>541.79999999999995</v>
      </c>
    </row>
    <row r="1400" spans="1:7" x14ac:dyDescent="0.25">
      <c r="A1400" s="22" t="s">
        <v>42</v>
      </c>
      <c r="B1400" s="22" t="s">
        <v>45</v>
      </c>
      <c r="C1400">
        <v>10</v>
      </c>
      <c r="D1400" s="24"/>
      <c r="F1400" s="24">
        <v>61695</v>
      </c>
      <c r="G1400">
        <v>541.79999999999995</v>
      </c>
    </row>
    <row r="1401" spans="1:7" x14ac:dyDescent="0.25">
      <c r="A1401" s="22" t="s">
        <v>42</v>
      </c>
      <c r="B1401" s="22" t="s">
        <v>45</v>
      </c>
      <c r="C1401">
        <v>11</v>
      </c>
      <c r="D1401" s="24">
        <v>6.1695000000000002</v>
      </c>
      <c r="E1401">
        <v>533.70000000000005</v>
      </c>
      <c r="F1401" s="24"/>
    </row>
    <row r="1402" spans="1:7" x14ac:dyDescent="0.25">
      <c r="A1402" s="22" t="s">
        <v>42</v>
      </c>
      <c r="B1402" s="22" t="s">
        <v>45</v>
      </c>
      <c r="C1402">
        <v>11</v>
      </c>
      <c r="D1402" s="24">
        <v>1172.2049999999999</v>
      </c>
      <c r="E1402">
        <v>533.70000000000005</v>
      </c>
      <c r="F1402" s="24"/>
    </row>
    <row r="1403" spans="1:7" x14ac:dyDescent="0.25">
      <c r="A1403" s="22" t="s">
        <v>42</v>
      </c>
      <c r="B1403" s="22" t="s">
        <v>45</v>
      </c>
      <c r="C1403">
        <v>11</v>
      </c>
      <c r="D1403" s="24">
        <v>1178.3744999999999</v>
      </c>
      <c r="E1403">
        <v>518.70000000000005</v>
      </c>
      <c r="F1403" s="24"/>
    </row>
    <row r="1404" spans="1:7" x14ac:dyDescent="0.25">
      <c r="A1404" s="22" t="s">
        <v>42</v>
      </c>
      <c r="B1404" s="22" t="s">
        <v>45</v>
      </c>
      <c r="C1404">
        <v>11</v>
      </c>
      <c r="D1404" s="24">
        <v>1264.7474999999999</v>
      </c>
      <c r="E1404">
        <v>518.70000000000005</v>
      </c>
      <c r="F1404" s="24"/>
    </row>
    <row r="1405" spans="1:7" x14ac:dyDescent="0.25">
      <c r="A1405" s="22" t="s">
        <v>42</v>
      </c>
      <c r="B1405" s="22" t="s">
        <v>45</v>
      </c>
      <c r="C1405">
        <v>11</v>
      </c>
      <c r="D1405" s="24">
        <v>1295.595</v>
      </c>
      <c r="E1405">
        <v>517.03333333333001</v>
      </c>
      <c r="F1405" s="24"/>
    </row>
    <row r="1406" spans="1:7" x14ac:dyDescent="0.25">
      <c r="A1406" s="22" t="s">
        <v>42</v>
      </c>
      <c r="B1406" s="22" t="s">
        <v>45</v>
      </c>
      <c r="C1406">
        <v>11</v>
      </c>
      <c r="D1406" s="24">
        <v>1295.595</v>
      </c>
      <c r="E1406">
        <v>515.03333333333001</v>
      </c>
      <c r="F1406" s="24"/>
    </row>
    <row r="1407" spans="1:7" x14ac:dyDescent="0.25">
      <c r="A1407" s="22" t="s">
        <v>42</v>
      </c>
      <c r="B1407" s="22" t="s">
        <v>45</v>
      </c>
      <c r="C1407">
        <v>11</v>
      </c>
      <c r="D1407" s="24">
        <v>1301.7645</v>
      </c>
      <c r="E1407">
        <v>514.70000000000005</v>
      </c>
      <c r="F1407" s="24"/>
    </row>
    <row r="1408" spans="1:7" x14ac:dyDescent="0.25">
      <c r="A1408" s="22" t="s">
        <v>42</v>
      </c>
      <c r="B1408" s="22" t="s">
        <v>45</v>
      </c>
      <c r="C1408">
        <v>11</v>
      </c>
      <c r="D1408" s="24">
        <v>1357.29</v>
      </c>
      <c r="E1408">
        <v>511.7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1418.9849999999999</v>
      </c>
      <c r="E1409">
        <v>511.7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1418.9849999999999</v>
      </c>
      <c r="E1410">
        <v>501.7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1480.68</v>
      </c>
      <c r="E1411">
        <v>501.7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1486.8495</v>
      </c>
      <c r="E1412">
        <v>486.7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1542.375</v>
      </c>
      <c r="E1413">
        <v>486.7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1542.375</v>
      </c>
      <c r="E1414">
        <v>476.7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1665.7650000000001</v>
      </c>
      <c r="E1415">
        <v>476.7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1665.7650000000001</v>
      </c>
      <c r="E1416">
        <v>466.7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1789.155</v>
      </c>
      <c r="E1417">
        <v>466.7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1789.155</v>
      </c>
      <c r="E1418">
        <v>456.7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1795.3244999999999</v>
      </c>
      <c r="E1419">
        <v>441.7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1912.5450000000001</v>
      </c>
      <c r="E1420">
        <v>441.7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1912.5450000000001</v>
      </c>
      <c r="E1421">
        <v>430.7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1974.24</v>
      </c>
      <c r="E1422">
        <v>430.7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1980.4095</v>
      </c>
      <c r="E1423">
        <v>415.7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2035.9349999999999</v>
      </c>
      <c r="E1424">
        <v>415.7</v>
      </c>
      <c r="F1424" s="24"/>
    </row>
    <row r="1425" spans="1:6" x14ac:dyDescent="0.25">
      <c r="A1425" s="22" t="s">
        <v>42</v>
      </c>
      <c r="B1425" s="22" t="s">
        <v>45</v>
      </c>
      <c r="C1425">
        <v>11</v>
      </c>
      <c r="D1425" s="24">
        <v>2035.9349999999999</v>
      </c>
      <c r="E1425">
        <v>409.7</v>
      </c>
      <c r="F1425" s="24"/>
    </row>
    <row r="1426" spans="1:6" x14ac:dyDescent="0.25">
      <c r="A1426" s="22" t="s">
        <v>42</v>
      </c>
      <c r="B1426" s="22" t="s">
        <v>45</v>
      </c>
      <c r="C1426">
        <v>11</v>
      </c>
      <c r="D1426" s="24">
        <v>2467.8000000000002</v>
      </c>
      <c r="E1426">
        <v>409.7</v>
      </c>
      <c r="F1426" s="24"/>
    </row>
    <row r="1427" spans="1:6" x14ac:dyDescent="0.25">
      <c r="A1427" s="22" t="s">
        <v>42</v>
      </c>
      <c r="B1427" s="22" t="s">
        <v>45</v>
      </c>
      <c r="C1427">
        <v>11</v>
      </c>
      <c r="D1427" s="24">
        <v>2468.4169499999998</v>
      </c>
      <c r="E1427">
        <v>407.7</v>
      </c>
      <c r="F1427" s="24"/>
    </row>
    <row r="1428" spans="1:6" x14ac:dyDescent="0.25">
      <c r="A1428" s="22" t="s">
        <v>42</v>
      </c>
      <c r="B1428" s="22" t="s">
        <v>45</v>
      </c>
      <c r="C1428">
        <v>11</v>
      </c>
      <c r="D1428" s="24">
        <v>2473.9695000000002</v>
      </c>
      <c r="E1428">
        <v>389.7</v>
      </c>
      <c r="F1428" s="24"/>
    </row>
    <row r="1429" spans="1:6" x14ac:dyDescent="0.25">
      <c r="A1429" s="22" t="s">
        <v>42</v>
      </c>
      <c r="B1429" s="22" t="s">
        <v>45</v>
      </c>
      <c r="C1429">
        <v>11</v>
      </c>
      <c r="D1429" s="24">
        <v>2961.36</v>
      </c>
      <c r="E1429">
        <v>389.7</v>
      </c>
      <c r="F1429" s="24"/>
    </row>
    <row r="1430" spans="1:6" x14ac:dyDescent="0.25">
      <c r="A1430" s="22" t="s">
        <v>42</v>
      </c>
      <c r="B1430" s="22" t="s">
        <v>45</v>
      </c>
      <c r="C1430">
        <v>11</v>
      </c>
      <c r="D1430" s="24">
        <v>2967.5295000000001</v>
      </c>
      <c r="E1430">
        <v>389.43684210525998</v>
      </c>
      <c r="F1430" s="24"/>
    </row>
    <row r="1431" spans="1:6" x14ac:dyDescent="0.25">
      <c r="A1431" s="22" t="s">
        <v>42</v>
      </c>
      <c r="B1431" s="22" t="s">
        <v>45</v>
      </c>
      <c r="C1431">
        <v>11</v>
      </c>
      <c r="D1431" s="24">
        <v>3023.0549999999998</v>
      </c>
      <c r="E1431">
        <v>387.06842105263001</v>
      </c>
      <c r="F1431" s="24"/>
    </row>
    <row r="1432" spans="1:6" x14ac:dyDescent="0.25">
      <c r="A1432" s="22" t="s">
        <v>42</v>
      </c>
      <c r="B1432" s="22" t="s">
        <v>45</v>
      </c>
      <c r="C1432">
        <v>11</v>
      </c>
      <c r="D1432" s="24">
        <v>3078.5805</v>
      </c>
      <c r="E1432">
        <v>384.7</v>
      </c>
      <c r="F1432" s="24"/>
    </row>
    <row r="1433" spans="1:6" x14ac:dyDescent="0.25">
      <c r="A1433" s="22" t="s">
        <v>42</v>
      </c>
      <c r="B1433" s="22" t="s">
        <v>45</v>
      </c>
      <c r="C1433">
        <v>11</v>
      </c>
      <c r="D1433" s="24">
        <v>3084.75</v>
      </c>
      <c r="E1433">
        <v>384.7</v>
      </c>
      <c r="F1433" s="24"/>
    </row>
    <row r="1434" spans="1:6" x14ac:dyDescent="0.25">
      <c r="A1434" s="22" t="s">
        <v>42</v>
      </c>
      <c r="B1434" s="22" t="s">
        <v>45</v>
      </c>
      <c r="C1434">
        <v>11</v>
      </c>
      <c r="D1434" s="24">
        <v>3085.3669500000001</v>
      </c>
      <c r="E1434">
        <v>379.64736842104998</v>
      </c>
      <c r="F1434" s="24"/>
    </row>
    <row r="1435" spans="1:6" x14ac:dyDescent="0.25">
      <c r="A1435" s="22" t="s">
        <v>42</v>
      </c>
      <c r="B1435" s="22" t="s">
        <v>45</v>
      </c>
      <c r="C1435">
        <v>11</v>
      </c>
      <c r="D1435" s="24">
        <v>3115.5974999999999</v>
      </c>
      <c r="E1435">
        <v>377.06842105263001</v>
      </c>
      <c r="F1435" s="24"/>
    </row>
    <row r="1436" spans="1:6" x14ac:dyDescent="0.25">
      <c r="A1436" s="22" t="s">
        <v>42</v>
      </c>
      <c r="B1436" s="22" t="s">
        <v>45</v>
      </c>
      <c r="C1436">
        <v>11</v>
      </c>
      <c r="D1436" s="24">
        <v>3201.9704999999999</v>
      </c>
      <c r="E1436">
        <v>369.7</v>
      </c>
      <c r="F1436" s="24"/>
    </row>
    <row r="1437" spans="1:6" x14ac:dyDescent="0.25">
      <c r="A1437" s="22" t="s">
        <v>42</v>
      </c>
      <c r="B1437" s="22" t="s">
        <v>45</v>
      </c>
      <c r="C1437">
        <v>11</v>
      </c>
      <c r="D1437" s="24">
        <v>3208.14</v>
      </c>
      <c r="E1437">
        <v>369.7</v>
      </c>
      <c r="F1437" s="24"/>
    </row>
    <row r="1438" spans="1:6" x14ac:dyDescent="0.25">
      <c r="A1438" s="22" t="s">
        <v>42</v>
      </c>
      <c r="B1438" s="22" t="s">
        <v>45</v>
      </c>
      <c r="C1438">
        <v>11</v>
      </c>
      <c r="D1438" s="24">
        <v>3214.3094999999998</v>
      </c>
      <c r="E1438">
        <v>369.43684210525998</v>
      </c>
      <c r="F1438" s="24"/>
    </row>
    <row r="1439" spans="1:6" x14ac:dyDescent="0.25">
      <c r="A1439" s="22" t="s">
        <v>42</v>
      </c>
      <c r="B1439" s="22" t="s">
        <v>45</v>
      </c>
      <c r="C1439">
        <v>11</v>
      </c>
      <c r="D1439" s="24">
        <v>3300.6824999999999</v>
      </c>
      <c r="E1439">
        <v>365.75263157895</v>
      </c>
      <c r="F1439" s="24"/>
    </row>
    <row r="1440" spans="1:6" x14ac:dyDescent="0.25">
      <c r="A1440" s="22" t="s">
        <v>42</v>
      </c>
      <c r="B1440" s="22" t="s">
        <v>45</v>
      </c>
      <c r="C1440">
        <v>11</v>
      </c>
      <c r="D1440" s="24">
        <v>3325.3604999999998</v>
      </c>
      <c r="E1440">
        <v>364.7</v>
      </c>
      <c r="F1440" s="24"/>
    </row>
    <row r="1441" spans="1:6" x14ac:dyDescent="0.25">
      <c r="A1441" s="22" t="s">
        <v>42</v>
      </c>
      <c r="B1441" s="22" t="s">
        <v>45</v>
      </c>
      <c r="C1441">
        <v>11</v>
      </c>
      <c r="D1441" s="24">
        <v>5490.8549999999996</v>
      </c>
      <c r="E1441">
        <v>364.7</v>
      </c>
      <c r="F1441" s="24"/>
    </row>
    <row r="1442" spans="1:6" x14ac:dyDescent="0.25">
      <c r="A1442" s="22" t="s">
        <v>42</v>
      </c>
      <c r="B1442" s="22" t="s">
        <v>45</v>
      </c>
      <c r="C1442">
        <v>11</v>
      </c>
      <c r="D1442" s="24">
        <v>5490.8549999999996</v>
      </c>
      <c r="E1442">
        <v>354.7</v>
      </c>
      <c r="F1442" s="24"/>
    </row>
    <row r="1443" spans="1:6" x14ac:dyDescent="0.25">
      <c r="A1443" s="22" t="s">
        <v>42</v>
      </c>
      <c r="B1443" s="22" t="s">
        <v>45</v>
      </c>
      <c r="C1443">
        <v>11</v>
      </c>
      <c r="D1443" s="24">
        <v>5614.2449999999999</v>
      </c>
      <c r="E1443">
        <v>354.7</v>
      </c>
      <c r="F1443" s="24"/>
    </row>
    <row r="1444" spans="1:6" x14ac:dyDescent="0.25">
      <c r="A1444" s="22" t="s">
        <v>42</v>
      </c>
      <c r="B1444" s="22" t="s">
        <v>45</v>
      </c>
      <c r="C1444">
        <v>11</v>
      </c>
      <c r="D1444" s="24">
        <v>5614.2449999999999</v>
      </c>
      <c r="E1444">
        <v>344.7</v>
      </c>
      <c r="F1444" s="24"/>
    </row>
    <row r="1445" spans="1:6" x14ac:dyDescent="0.25">
      <c r="A1445" s="22" t="s">
        <v>42</v>
      </c>
      <c r="B1445" s="22" t="s">
        <v>45</v>
      </c>
      <c r="C1445">
        <v>11</v>
      </c>
      <c r="D1445" s="24">
        <v>5737.6350000000002</v>
      </c>
      <c r="E1445">
        <v>344.7</v>
      </c>
      <c r="F1445" s="24"/>
    </row>
    <row r="1446" spans="1:6" x14ac:dyDescent="0.25">
      <c r="A1446" s="22" t="s">
        <v>42</v>
      </c>
      <c r="B1446" s="22" t="s">
        <v>45</v>
      </c>
      <c r="C1446">
        <v>11</v>
      </c>
      <c r="D1446" s="24">
        <v>5737.6350000000002</v>
      </c>
      <c r="E1446">
        <v>334.7</v>
      </c>
      <c r="F1446" s="24"/>
    </row>
    <row r="1447" spans="1:6" x14ac:dyDescent="0.25">
      <c r="A1447" s="22" t="s">
        <v>42</v>
      </c>
      <c r="B1447" s="22" t="s">
        <v>45</v>
      </c>
      <c r="C1447">
        <v>11</v>
      </c>
      <c r="D1447" s="24">
        <v>5861.0249999999996</v>
      </c>
      <c r="E1447">
        <v>334.7</v>
      </c>
      <c r="F1447" s="24"/>
    </row>
    <row r="1448" spans="1:6" x14ac:dyDescent="0.25">
      <c r="A1448" s="22" t="s">
        <v>42</v>
      </c>
      <c r="B1448" s="22" t="s">
        <v>45</v>
      </c>
      <c r="C1448">
        <v>11</v>
      </c>
      <c r="D1448" s="24">
        <v>5861.0249999999996</v>
      </c>
      <c r="E1448">
        <v>324.7</v>
      </c>
      <c r="F1448" s="24"/>
    </row>
    <row r="1449" spans="1:6" x14ac:dyDescent="0.25">
      <c r="A1449" s="22" t="s">
        <v>42</v>
      </c>
      <c r="B1449" s="22" t="s">
        <v>45</v>
      </c>
      <c r="C1449">
        <v>11</v>
      </c>
      <c r="D1449" s="24">
        <v>5984.415</v>
      </c>
      <c r="E1449">
        <v>324.7</v>
      </c>
      <c r="F1449" s="24"/>
    </row>
    <row r="1450" spans="1:6" x14ac:dyDescent="0.25">
      <c r="A1450" s="22" t="s">
        <v>42</v>
      </c>
      <c r="B1450" s="22" t="s">
        <v>45</v>
      </c>
      <c r="C1450">
        <v>11</v>
      </c>
      <c r="D1450" s="24">
        <v>5984.415</v>
      </c>
      <c r="E1450">
        <v>314.7</v>
      </c>
      <c r="F1450" s="24"/>
    </row>
    <row r="1451" spans="1:6" x14ac:dyDescent="0.25">
      <c r="A1451" s="22" t="s">
        <v>42</v>
      </c>
      <c r="B1451" s="22" t="s">
        <v>45</v>
      </c>
      <c r="C1451">
        <v>11</v>
      </c>
      <c r="D1451" s="24">
        <v>6107.8050000000003</v>
      </c>
      <c r="E1451">
        <v>314.7</v>
      </c>
      <c r="F1451" s="24"/>
    </row>
    <row r="1452" spans="1:6" x14ac:dyDescent="0.25">
      <c r="A1452" s="22" t="s">
        <v>42</v>
      </c>
      <c r="B1452" s="22" t="s">
        <v>45</v>
      </c>
      <c r="C1452">
        <v>11</v>
      </c>
      <c r="D1452" s="24">
        <v>6107.8050000000003</v>
      </c>
      <c r="E1452">
        <v>301.7</v>
      </c>
      <c r="F1452" s="24"/>
    </row>
    <row r="1453" spans="1:6" x14ac:dyDescent="0.25">
      <c r="A1453" s="22" t="s">
        <v>42</v>
      </c>
      <c r="B1453" s="22" t="s">
        <v>45</v>
      </c>
      <c r="C1453">
        <v>11</v>
      </c>
      <c r="D1453" s="24">
        <v>6294.1238999999996</v>
      </c>
      <c r="E1453">
        <v>301.7</v>
      </c>
      <c r="F1453" s="24"/>
    </row>
    <row r="1454" spans="1:6" x14ac:dyDescent="0.25">
      <c r="A1454" s="22" t="s">
        <v>42</v>
      </c>
      <c r="B1454" s="22" t="s">
        <v>45</v>
      </c>
      <c r="C1454">
        <v>11</v>
      </c>
      <c r="D1454" s="24">
        <v>6294.7408500000001</v>
      </c>
      <c r="E1454">
        <v>276.60000000000002</v>
      </c>
      <c r="F1454" s="24"/>
    </row>
    <row r="1455" spans="1:6" x14ac:dyDescent="0.25">
      <c r="A1455" s="22" t="s">
        <v>42</v>
      </c>
      <c r="B1455" s="22" t="s">
        <v>45</v>
      </c>
      <c r="C1455">
        <v>11</v>
      </c>
      <c r="D1455" s="24">
        <v>6662.4430499999999</v>
      </c>
      <c r="E1455">
        <v>276.60000000000002</v>
      </c>
      <c r="F1455" s="24"/>
    </row>
    <row r="1456" spans="1:6" x14ac:dyDescent="0.25">
      <c r="A1456" s="22" t="s">
        <v>42</v>
      </c>
      <c r="B1456" s="22" t="s">
        <v>45</v>
      </c>
      <c r="C1456">
        <v>11</v>
      </c>
      <c r="D1456" s="24">
        <v>6663.06</v>
      </c>
      <c r="E1456">
        <v>256.60000000000002</v>
      </c>
      <c r="F1456" s="24"/>
    </row>
    <row r="1457" spans="1:6" x14ac:dyDescent="0.25">
      <c r="A1457" s="22" t="s">
        <v>42</v>
      </c>
      <c r="B1457" s="22" t="s">
        <v>45</v>
      </c>
      <c r="C1457">
        <v>11</v>
      </c>
      <c r="D1457" s="24">
        <v>6724.7550000000001</v>
      </c>
      <c r="E1457">
        <v>256.60000000000002</v>
      </c>
      <c r="F1457" s="24"/>
    </row>
    <row r="1458" spans="1:6" x14ac:dyDescent="0.25">
      <c r="A1458" s="22" t="s">
        <v>42</v>
      </c>
      <c r="B1458" s="22" t="s">
        <v>45</v>
      </c>
      <c r="C1458">
        <v>11</v>
      </c>
      <c r="D1458" s="24">
        <v>6724.7550000000001</v>
      </c>
      <c r="E1458">
        <v>253.6</v>
      </c>
      <c r="F1458" s="24"/>
    </row>
    <row r="1459" spans="1:6" x14ac:dyDescent="0.25">
      <c r="A1459" s="22" t="s">
        <v>42</v>
      </c>
      <c r="B1459" s="22" t="s">
        <v>45</v>
      </c>
      <c r="C1459">
        <v>11</v>
      </c>
      <c r="D1459" s="24">
        <v>6743.8804499999997</v>
      </c>
      <c r="E1459">
        <v>253.6</v>
      </c>
      <c r="F1459" s="24"/>
    </row>
    <row r="1460" spans="1:6" x14ac:dyDescent="0.25">
      <c r="A1460" s="22" t="s">
        <v>42</v>
      </c>
      <c r="B1460" s="22" t="s">
        <v>45</v>
      </c>
      <c r="C1460">
        <v>11</v>
      </c>
      <c r="D1460" s="24">
        <v>6744.4974000000002</v>
      </c>
      <c r="E1460">
        <v>250.6</v>
      </c>
      <c r="F1460" s="24"/>
    </row>
    <row r="1461" spans="1:6" x14ac:dyDescent="0.25">
      <c r="A1461" s="22" t="s">
        <v>42</v>
      </c>
      <c r="B1461" s="22" t="s">
        <v>45</v>
      </c>
      <c r="C1461">
        <v>11</v>
      </c>
      <c r="D1461" s="24">
        <v>6848.1450000000004</v>
      </c>
      <c r="E1461">
        <v>250.6</v>
      </c>
      <c r="F1461" s="24"/>
    </row>
    <row r="1462" spans="1:6" x14ac:dyDescent="0.25">
      <c r="A1462" s="22" t="s">
        <v>42</v>
      </c>
      <c r="B1462" s="22" t="s">
        <v>45</v>
      </c>
      <c r="C1462">
        <v>11</v>
      </c>
      <c r="D1462" s="24">
        <v>6848.1450000000004</v>
      </c>
      <c r="E1462">
        <v>240.6</v>
      </c>
      <c r="F1462" s="24"/>
    </row>
    <row r="1463" spans="1:6" x14ac:dyDescent="0.25">
      <c r="A1463" s="22" t="s">
        <v>42</v>
      </c>
      <c r="B1463" s="22" t="s">
        <v>45</v>
      </c>
      <c r="C1463">
        <v>11</v>
      </c>
      <c r="D1463" s="24">
        <v>6971.5349999999999</v>
      </c>
      <c r="E1463">
        <v>240.6</v>
      </c>
      <c r="F1463" s="24"/>
    </row>
    <row r="1464" spans="1:6" x14ac:dyDescent="0.25">
      <c r="A1464" s="22" t="s">
        <v>42</v>
      </c>
      <c r="B1464" s="22" t="s">
        <v>45</v>
      </c>
      <c r="C1464">
        <v>11</v>
      </c>
      <c r="D1464" s="24">
        <v>6971.5349999999999</v>
      </c>
      <c r="E1464">
        <v>233.6</v>
      </c>
      <c r="F1464" s="24"/>
    </row>
    <row r="1465" spans="1:6" x14ac:dyDescent="0.25">
      <c r="A1465" s="22" t="s">
        <v>42</v>
      </c>
      <c r="B1465" s="22" t="s">
        <v>45</v>
      </c>
      <c r="C1465">
        <v>11</v>
      </c>
      <c r="D1465" s="24">
        <v>7714.3428000000004</v>
      </c>
      <c r="E1465">
        <v>233.6</v>
      </c>
      <c r="F1465" s="24"/>
    </row>
    <row r="1466" spans="1:6" x14ac:dyDescent="0.25">
      <c r="A1466" s="22" t="s">
        <v>42</v>
      </c>
      <c r="B1466" s="22" t="s">
        <v>45</v>
      </c>
      <c r="C1466">
        <v>11</v>
      </c>
      <c r="D1466" s="24">
        <v>7720.5123000000003</v>
      </c>
      <c r="E1466">
        <v>165.6</v>
      </c>
      <c r="F1466" s="24"/>
    </row>
    <row r="1467" spans="1:6" x14ac:dyDescent="0.25">
      <c r="A1467" s="22" t="s">
        <v>42</v>
      </c>
      <c r="B1467" s="22" t="s">
        <v>45</v>
      </c>
      <c r="C1467">
        <v>11</v>
      </c>
      <c r="D1467" s="24">
        <v>8019.7330499999998</v>
      </c>
      <c r="E1467">
        <v>165.6</v>
      </c>
      <c r="F1467" s="24"/>
    </row>
    <row r="1468" spans="1:6" x14ac:dyDescent="0.25">
      <c r="A1468" s="22" t="s">
        <v>42</v>
      </c>
      <c r="B1468" s="22" t="s">
        <v>45</v>
      </c>
      <c r="C1468">
        <v>11</v>
      </c>
      <c r="D1468" s="24">
        <v>8020.35</v>
      </c>
      <c r="E1468">
        <v>40.6</v>
      </c>
      <c r="F1468" s="24"/>
    </row>
    <row r="1469" spans="1:6" x14ac:dyDescent="0.25">
      <c r="A1469" s="22" t="s">
        <v>42</v>
      </c>
      <c r="B1469" s="22" t="s">
        <v>45</v>
      </c>
      <c r="C1469">
        <v>11</v>
      </c>
      <c r="D1469" s="24">
        <v>8513.91</v>
      </c>
      <c r="E1469">
        <v>40.6</v>
      </c>
      <c r="F1469" s="24"/>
    </row>
    <row r="1470" spans="1:6" x14ac:dyDescent="0.25">
      <c r="A1470" s="22" t="s">
        <v>42</v>
      </c>
      <c r="B1470" s="22" t="s">
        <v>45</v>
      </c>
      <c r="C1470">
        <v>11</v>
      </c>
      <c r="D1470" s="24">
        <v>8520.0794999999998</v>
      </c>
      <c r="E1470">
        <v>38.9</v>
      </c>
      <c r="F1470" s="24"/>
    </row>
    <row r="1471" spans="1:6" x14ac:dyDescent="0.25">
      <c r="A1471" s="22" t="s">
        <v>42</v>
      </c>
      <c r="B1471" s="22" t="s">
        <v>45</v>
      </c>
      <c r="C1471">
        <v>11</v>
      </c>
      <c r="D1471" s="24">
        <v>16040.7</v>
      </c>
      <c r="E1471">
        <v>38.9</v>
      </c>
      <c r="F1471" s="24"/>
    </row>
    <row r="1472" spans="1:6" x14ac:dyDescent="0.25">
      <c r="A1472" s="22" t="s">
        <v>42</v>
      </c>
      <c r="B1472" s="22" t="s">
        <v>45</v>
      </c>
      <c r="C1472">
        <v>11</v>
      </c>
      <c r="D1472" s="24">
        <v>16046.869500000001</v>
      </c>
      <c r="E1472">
        <v>38.700000000000003</v>
      </c>
      <c r="F1472" s="24"/>
    </row>
    <row r="1473" spans="1:7" x14ac:dyDescent="0.25">
      <c r="A1473" s="22" t="s">
        <v>42</v>
      </c>
      <c r="B1473" s="22" t="s">
        <v>45</v>
      </c>
      <c r="C1473">
        <v>11</v>
      </c>
      <c r="D1473" s="24">
        <v>52440.75</v>
      </c>
      <c r="E1473">
        <v>38.700000000000003</v>
      </c>
      <c r="F1473" s="24"/>
    </row>
    <row r="1474" spans="1:7" x14ac:dyDescent="0.25">
      <c r="A1474" s="22" t="s">
        <v>42</v>
      </c>
      <c r="B1474" s="22" t="s">
        <v>45</v>
      </c>
      <c r="C1474">
        <v>11</v>
      </c>
      <c r="D1474" s="24">
        <v>52441.366950000003</v>
      </c>
      <c r="E1474">
        <v>18.7</v>
      </c>
      <c r="F1474" s="24"/>
    </row>
    <row r="1475" spans="1:7" x14ac:dyDescent="0.25">
      <c r="A1475" s="22" t="s">
        <v>42</v>
      </c>
      <c r="B1475" s="22" t="s">
        <v>45</v>
      </c>
      <c r="C1475">
        <v>11</v>
      </c>
      <c r="D1475" s="24">
        <v>61695</v>
      </c>
      <c r="E1475">
        <v>18.7</v>
      </c>
      <c r="F1475" s="24"/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6.1695000000000002</v>
      </c>
      <c r="G1476">
        <v>210.2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1295.595</v>
      </c>
      <c r="G1477">
        <v>210.2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1301.7645</v>
      </c>
      <c r="G1478">
        <v>212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2467.8000000000002</v>
      </c>
      <c r="G1479">
        <v>212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2468.4169499999998</v>
      </c>
      <c r="G1480">
        <v>213.2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2473.9695000000002</v>
      </c>
      <c r="G1481">
        <v>224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2591.19</v>
      </c>
      <c r="G1482">
        <v>224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2597.3595</v>
      </c>
      <c r="G1483">
        <v>231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2837.97</v>
      </c>
      <c r="G1484">
        <v>231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2844.1395000000002</v>
      </c>
      <c r="G1485">
        <v>235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2899.665</v>
      </c>
      <c r="G1486">
        <v>235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2905.8344999999999</v>
      </c>
      <c r="G1487">
        <v>241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2961.36</v>
      </c>
      <c r="G1488">
        <v>241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2967.5295000000001</v>
      </c>
      <c r="G1489">
        <v>290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4318.03305</v>
      </c>
      <c r="G1490">
        <v>290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4318.6499999999996</v>
      </c>
      <c r="G1491">
        <v>295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4380.3450000000003</v>
      </c>
      <c r="G1492">
        <v>295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4380.9619499999999</v>
      </c>
      <c r="G1493">
        <v>295.2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4627.125</v>
      </c>
      <c r="G1494">
        <v>295.2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4627.7419499999996</v>
      </c>
      <c r="G1495">
        <v>296.2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4873.9049999999997</v>
      </c>
      <c r="G1496">
        <v>296.2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4880.0744999999997</v>
      </c>
      <c r="G1497">
        <v>306.2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4935.6000000000004</v>
      </c>
      <c r="G1498">
        <v>306.2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4936.21695</v>
      </c>
      <c r="G1499">
        <v>307.2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5120.6850000000004</v>
      </c>
      <c r="G1500">
        <v>307.2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5126.8545000000004</v>
      </c>
      <c r="G1501">
        <v>322.2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5244.0749999999998</v>
      </c>
      <c r="G1502">
        <v>322.2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5244.6919500000004</v>
      </c>
      <c r="G1503">
        <v>323.2</v>
      </c>
    </row>
    <row r="1504" spans="1:7" x14ac:dyDescent="0.25">
      <c r="A1504" s="22" t="s">
        <v>42</v>
      </c>
      <c r="B1504" s="22" t="s">
        <v>45</v>
      </c>
      <c r="C1504">
        <v>11</v>
      </c>
      <c r="D1504" s="24"/>
      <c r="F1504" s="24">
        <v>5552.55</v>
      </c>
      <c r="G1504">
        <v>323.2</v>
      </c>
    </row>
    <row r="1505" spans="1:7" x14ac:dyDescent="0.25">
      <c r="A1505" s="22" t="s">
        <v>42</v>
      </c>
      <c r="B1505" s="22" t="s">
        <v>45</v>
      </c>
      <c r="C1505">
        <v>11</v>
      </c>
      <c r="D1505" s="24"/>
      <c r="F1505" s="24">
        <v>5553.1669499999998</v>
      </c>
      <c r="G1505">
        <v>326.5</v>
      </c>
    </row>
    <row r="1506" spans="1:7" x14ac:dyDescent="0.25">
      <c r="A1506" s="22" t="s">
        <v>42</v>
      </c>
      <c r="B1506" s="22" t="s">
        <v>45</v>
      </c>
      <c r="C1506">
        <v>11</v>
      </c>
      <c r="D1506" s="24"/>
      <c r="F1506" s="24">
        <v>5558.7195000000002</v>
      </c>
      <c r="G1506">
        <v>352.6</v>
      </c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6169.5</v>
      </c>
      <c r="G1507">
        <v>352.6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6170.1169499999996</v>
      </c>
      <c r="G1508">
        <v>354.6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6477.9750000000004</v>
      </c>
      <c r="G1509">
        <v>354.6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6478.59195</v>
      </c>
      <c r="G1510">
        <v>357.2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6484.1445000000003</v>
      </c>
      <c r="G1511">
        <v>380.6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6539.67</v>
      </c>
      <c r="G1512">
        <v>380.6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6540.2869499999997</v>
      </c>
      <c r="G1513">
        <v>380.9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6786.45</v>
      </c>
      <c r="G1514">
        <v>380.9</v>
      </c>
    </row>
    <row r="1515" spans="1:7" x14ac:dyDescent="0.25">
      <c r="A1515" s="22" t="s">
        <v>42</v>
      </c>
      <c r="B1515" s="22" t="s">
        <v>45</v>
      </c>
      <c r="C1515">
        <v>11</v>
      </c>
      <c r="D1515" s="24"/>
      <c r="F1515" s="24">
        <v>6787.0669500000004</v>
      </c>
      <c r="G1515">
        <v>382.4</v>
      </c>
    </row>
    <row r="1516" spans="1:7" x14ac:dyDescent="0.25">
      <c r="A1516" s="22" t="s">
        <v>42</v>
      </c>
      <c r="B1516" s="22" t="s">
        <v>45</v>
      </c>
      <c r="C1516">
        <v>11</v>
      </c>
      <c r="D1516" s="24"/>
      <c r="F1516" s="24">
        <v>6792.6194999999998</v>
      </c>
      <c r="G1516">
        <v>395.9</v>
      </c>
    </row>
    <row r="1517" spans="1:7" x14ac:dyDescent="0.25">
      <c r="A1517" s="22" t="s">
        <v>42</v>
      </c>
      <c r="B1517" s="22" t="s">
        <v>45</v>
      </c>
      <c r="C1517">
        <v>11</v>
      </c>
      <c r="D1517" s="24"/>
      <c r="F1517" s="24">
        <v>7094.9250000000002</v>
      </c>
      <c r="G1517">
        <v>395.9</v>
      </c>
    </row>
    <row r="1518" spans="1:7" x14ac:dyDescent="0.25">
      <c r="A1518" s="22" t="s">
        <v>42</v>
      </c>
      <c r="B1518" s="22" t="s">
        <v>45</v>
      </c>
      <c r="C1518">
        <v>11</v>
      </c>
      <c r="D1518" s="24"/>
      <c r="F1518" s="24">
        <v>7095.5419499999998</v>
      </c>
      <c r="G1518">
        <v>397.5</v>
      </c>
    </row>
    <row r="1519" spans="1:7" x14ac:dyDescent="0.25">
      <c r="A1519" s="22" t="s">
        <v>42</v>
      </c>
      <c r="B1519" s="22" t="s">
        <v>45</v>
      </c>
      <c r="C1519">
        <v>11</v>
      </c>
      <c r="D1519" s="24"/>
      <c r="F1519" s="24">
        <v>7101.0945000000002</v>
      </c>
      <c r="G1519">
        <v>411</v>
      </c>
    </row>
    <row r="1520" spans="1:7" x14ac:dyDescent="0.25">
      <c r="A1520" s="22" t="s">
        <v>42</v>
      </c>
      <c r="B1520" s="22" t="s">
        <v>45</v>
      </c>
      <c r="C1520">
        <v>11</v>
      </c>
      <c r="D1520" s="24"/>
      <c r="F1520" s="24">
        <v>7155.3860999999997</v>
      </c>
      <c r="G1520">
        <v>411</v>
      </c>
    </row>
    <row r="1521" spans="1:7" x14ac:dyDescent="0.25">
      <c r="A1521" s="22" t="s">
        <v>42</v>
      </c>
      <c r="B1521" s="22" t="s">
        <v>45</v>
      </c>
      <c r="C1521">
        <v>11</v>
      </c>
      <c r="D1521" s="24"/>
      <c r="F1521" s="24">
        <v>7156.0030500000003</v>
      </c>
      <c r="G1521">
        <v>431</v>
      </c>
    </row>
    <row r="1522" spans="1:7" x14ac:dyDescent="0.25">
      <c r="A1522" s="22" t="s">
        <v>42</v>
      </c>
      <c r="B1522" s="22" t="s">
        <v>45</v>
      </c>
      <c r="C1522">
        <v>11</v>
      </c>
      <c r="D1522" s="24"/>
      <c r="F1522" s="24">
        <v>7156.62</v>
      </c>
      <c r="G1522">
        <v>431</v>
      </c>
    </row>
    <row r="1523" spans="1:7" x14ac:dyDescent="0.25">
      <c r="A1523" s="22" t="s">
        <v>42</v>
      </c>
      <c r="B1523" s="22" t="s">
        <v>45</v>
      </c>
      <c r="C1523">
        <v>11</v>
      </c>
      <c r="D1523" s="24"/>
      <c r="F1523" s="24">
        <v>7156.62</v>
      </c>
      <c r="G1523">
        <v>443</v>
      </c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7280.01</v>
      </c>
      <c r="G1524">
        <v>443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7280.01</v>
      </c>
      <c r="G1525">
        <v>458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7403.4</v>
      </c>
      <c r="G1526">
        <v>458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7403.4</v>
      </c>
      <c r="G1527">
        <v>478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7404.0169500000002</v>
      </c>
      <c r="G1528">
        <v>481.5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7409.5694999999996</v>
      </c>
      <c r="G1529">
        <v>495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7463.8611000000001</v>
      </c>
      <c r="G1530">
        <v>495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7464.4780499999997</v>
      </c>
      <c r="G1531">
        <v>515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7465.0950000000003</v>
      </c>
      <c r="G1532">
        <v>515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7526.79</v>
      </c>
      <c r="G1533">
        <v>518.33333333332996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7526.79</v>
      </c>
      <c r="G1534">
        <v>535.33333333332996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7557.6374999999998</v>
      </c>
      <c r="G1535">
        <v>537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7650.18</v>
      </c>
      <c r="G1536">
        <v>537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7650.18</v>
      </c>
      <c r="G1537">
        <v>558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7773.57</v>
      </c>
      <c r="G1538">
        <v>558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7773.57</v>
      </c>
      <c r="G1539">
        <v>573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7896.96</v>
      </c>
      <c r="G1540">
        <v>573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7896.96</v>
      </c>
      <c r="G1541">
        <v>583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61695</v>
      </c>
      <c r="G1542">
        <v>583</v>
      </c>
    </row>
    <row r="1543" spans="1:7" x14ac:dyDescent="0.25">
      <c r="A1543" s="22" t="s">
        <v>42</v>
      </c>
      <c r="B1543" s="22" t="s">
        <v>45</v>
      </c>
      <c r="C1543">
        <v>12</v>
      </c>
      <c r="D1543" s="24">
        <v>6.1695000000000002</v>
      </c>
      <c r="E1543">
        <v>514.5</v>
      </c>
      <c r="F1543" s="24"/>
    </row>
    <row r="1544" spans="1:7" x14ac:dyDescent="0.25">
      <c r="A1544" s="22" t="s">
        <v>42</v>
      </c>
      <c r="B1544" s="22" t="s">
        <v>45</v>
      </c>
      <c r="C1544">
        <v>12</v>
      </c>
      <c r="D1544" s="24">
        <v>802.03499999999997</v>
      </c>
      <c r="E1544">
        <v>514.5</v>
      </c>
      <c r="F1544" s="24"/>
    </row>
    <row r="1545" spans="1:7" x14ac:dyDescent="0.25">
      <c r="A1545" s="22" t="s">
        <v>42</v>
      </c>
      <c r="B1545" s="22" t="s">
        <v>45</v>
      </c>
      <c r="C1545">
        <v>12</v>
      </c>
      <c r="D1545" s="24">
        <v>802.03499999999997</v>
      </c>
      <c r="E1545">
        <v>506.5</v>
      </c>
      <c r="F1545" s="24"/>
    </row>
    <row r="1546" spans="1:7" x14ac:dyDescent="0.25">
      <c r="A1546" s="22" t="s">
        <v>42</v>
      </c>
      <c r="B1546" s="22" t="s">
        <v>45</v>
      </c>
      <c r="C1546">
        <v>12</v>
      </c>
      <c r="D1546" s="24">
        <v>925.42499999999995</v>
      </c>
      <c r="E1546">
        <v>506.5</v>
      </c>
      <c r="F1546" s="24"/>
    </row>
    <row r="1547" spans="1:7" x14ac:dyDescent="0.25">
      <c r="A1547" s="22" t="s">
        <v>42</v>
      </c>
      <c r="B1547" s="22" t="s">
        <v>45</v>
      </c>
      <c r="C1547">
        <v>12</v>
      </c>
      <c r="D1547" s="24">
        <v>925.42499999999995</v>
      </c>
      <c r="E1547">
        <v>496.5</v>
      </c>
      <c r="F1547" s="24"/>
    </row>
    <row r="1548" spans="1:7" x14ac:dyDescent="0.25">
      <c r="A1548" s="22" t="s">
        <v>42</v>
      </c>
      <c r="B1548" s="22" t="s">
        <v>45</v>
      </c>
      <c r="C1548">
        <v>12</v>
      </c>
      <c r="D1548" s="24">
        <v>1048.8150000000001</v>
      </c>
      <c r="E1548">
        <v>496.5</v>
      </c>
      <c r="F1548" s="24"/>
    </row>
    <row r="1549" spans="1:7" x14ac:dyDescent="0.25">
      <c r="A1549" s="22" t="s">
        <v>42</v>
      </c>
      <c r="B1549" s="22" t="s">
        <v>45</v>
      </c>
      <c r="C1549">
        <v>12</v>
      </c>
      <c r="D1549" s="24">
        <v>1048.8150000000001</v>
      </c>
      <c r="E1549">
        <v>486.5</v>
      </c>
      <c r="F1549" s="24"/>
    </row>
    <row r="1550" spans="1:7" x14ac:dyDescent="0.25">
      <c r="A1550" s="22" t="s">
        <v>42</v>
      </c>
      <c r="B1550" s="22" t="s">
        <v>45</v>
      </c>
      <c r="C1550">
        <v>12</v>
      </c>
      <c r="D1550" s="24">
        <v>1172.2049999999999</v>
      </c>
      <c r="E1550">
        <v>486.5</v>
      </c>
      <c r="F1550" s="24"/>
    </row>
    <row r="1551" spans="1:7" x14ac:dyDescent="0.25">
      <c r="A1551" s="22" t="s">
        <v>42</v>
      </c>
      <c r="B1551" s="22" t="s">
        <v>45</v>
      </c>
      <c r="C1551">
        <v>12</v>
      </c>
      <c r="D1551" s="24">
        <v>1172.2049999999999</v>
      </c>
      <c r="E1551">
        <v>476.5</v>
      </c>
      <c r="F1551" s="24"/>
    </row>
    <row r="1552" spans="1:7" x14ac:dyDescent="0.25">
      <c r="A1552" s="22" t="s">
        <v>42</v>
      </c>
      <c r="B1552" s="22" t="s">
        <v>45</v>
      </c>
      <c r="C1552">
        <v>12</v>
      </c>
      <c r="D1552" s="24">
        <v>1178.3744999999999</v>
      </c>
      <c r="E1552">
        <v>461.5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1264.7474999999999</v>
      </c>
      <c r="E1553">
        <v>461.5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1295.595</v>
      </c>
      <c r="E1554">
        <v>459.83333333333002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1295.595</v>
      </c>
      <c r="E1555">
        <v>449.83333333333002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1301.7645</v>
      </c>
      <c r="E1556">
        <v>449.5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1357.29</v>
      </c>
      <c r="E1557">
        <v>446.5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1418.9849999999999</v>
      </c>
      <c r="E1558">
        <v>446.5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1418.9849999999999</v>
      </c>
      <c r="E1559">
        <v>436.5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1480.68</v>
      </c>
      <c r="E1560">
        <v>436.5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1486.8495</v>
      </c>
      <c r="E1561">
        <v>421.5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1542.375</v>
      </c>
      <c r="E1562">
        <v>421.5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1542.375</v>
      </c>
      <c r="E1563">
        <v>415.5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1789.155</v>
      </c>
      <c r="E1564">
        <v>415.5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1795.3244999999999</v>
      </c>
      <c r="E1565">
        <v>400.5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1850.85</v>
      </c>
      <c r="E1566">
        <v>400.5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1857.0195000000001</v>
      </c>
      <c r="E1567">
        <v>380.5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1974.24</v>
      </c>
      <c r="E1568">
        <v>380.5</v>
      </c>
      <c r="F1568" s="24"/>
    </row>
    <row r="1569" spans="1:6" x14ac:dyDescent="0.25">
      <c r="A1569" s="22" t="s">
        <v>42</v>
      </c>
      <c r="B1569" s="22" t="s">
        <v>45</v>
      </c>
      <c r="C1569">
        <v>12</v>
      </c>
      <c r="D1569" s="24">
        <v>1980.4095</v>
      </c>
      <c r="E1569">
        <v>365.5</v>
      </c>
      <c r="F1569" s="24"/>
    </row>
    <row r="1570" spans="1:6" x14ac:dyDescent="0.25">
      <c r="A1570" s="22" t="s">
        <v>42</v>
      </c>
      <c r="B1570" s="22" t="s">
        <v>45</v>
      </c>
      <c r="C1570">
        <v>12</v>
      </c>
      <c r="D1570" s="24">
        <v>2467.8000000000002</v>
      </c>
      <c r="E1570">
        <v>365.5</v>
      </c>
      <c r="F1570" s="24"/>
    </row>
    <row r="1571" spans="1:6" x14ac:dyDescent="0.25">
      <c r="A1571" s="22" t="s">
        <v>42</v>
      </c>
      <c r="B1571" s="22" t="s">
        <v>45</v>
      </c>
      <c r="C1571">
        <v>12</v>
      </c>
      <c r="D1571" s="24">
        <v>2468.4169499999998</v>
      </c>
      <c r="E1571">
        <v>363.5</v>
      </c>
      <c r="F1571" s="24"/>
    </row>
    <row r="1572" spans="1:6" x14ac:dyDescent="0.25">
      <c r="A1572" s="22" t="s">
        <v>42</v>
      </c>
      <c r="B1572" s="22" t="s">
        <v>45</v>
      </c>
      <c r="C1572">
        <v>12</v>
      </c>
      <c r="D1572" s="24">
        <v>2473.9695000000002</v>
      </c>
      <c r="E1572">
        <v>345.5</v>
      </c>
      <c r="F1572" s="24"/>
    </row>
    <row r="1573" spans="1:6" x14ac:dyDescent="0.25">
      <c r="A1573" s="22" t="s">
        <v>42</v>
      </c>
      <c r="B1573" s="22" t="s">
        <v>45</v>
      </c>
      <c r="C1573">
        <v>12</v>
      </c>
      <c r="D1573" s="24">
        <v>3084.75</v>
      </c>
      <c r="E1573">
        <v>345.5</v>
      </c>
      <c r="F1573" s="24"/>
    </row>
    <row r="1574" spans="1:6" x14ac:dyDescent="0.25">
      <c r="A1574" s="22" t="s">
        <v>42</v>
      </c>
      <c r="B1574" s="22" t="s">
        <v>45</v>
      </c>
      <c r="C1574">
        <v>12</v>
      </c>
      <c r="D1574" s="24">
        <v>3085.3669500000001</v>
      </c>
      <c r="E1574">
        <v>340.5</v>
      </c>
      <c r="F1574" s="24"/>
    </row>
    <row r="1575" spans="1:6" x14ac:dyDescent="0.25">
      <c r="A1575" s="22" t="s">
        <v>42</v>
      </c>
      <c r="B1575" s="22" t="s">
        <v>45</v>
      </c>
      <c r="C1575">
        <v>12</v>
      </c>
      <c r="D1575" s="24">
        <v>4627.125</v>
      </c>
      <c r="E1575">
        <v>340.5</v>
      </c>
      <c r="F1575" s="24"/>
    </row>
    <row r="1576" spans="1:6" x14ac:dyDescent="0.25">
      <c r="A1576" s="22" t="s">
        <v>42</v>
      </c>
      <c r="B1576" s="22" t="s">
        <v>45</v>
      </c>
      <c r="C1576">
        <v>12</v>
      </c>
      <c r="D1576" s="24">
        <v>4627.125</v>
      </c>
      <c r="E1576">
        <v>333.5</v>
      </c>
      <c r="F1576" s="24"/>
    </row>
    <row r="1577" spans="1:6" x14ac:dyDescent="0.25">
      <c r="A1577" s="22" t="s">
        <v>42</v>
      </c>
      <c r="B1577" s="22" t="s">
        <v>45</v>
      </c>
      <c r="C1577">
        <v>12</v>
      </c>
      <c r="D1577" s="24">
        <v>4750.5150000000003</v>
      </c>
      <c r="E1577">
        <v>333.5</v>
      </c>
      <c r="F1577" s="24"/>
    </row>
    <row r="1578" spans="1:6" x14ac:dyDescent="0.25">
      <c r="A1578" s="22" t="s">
        <v>42</v>
      </c>
      <c r="B1578" s="22" t="s">
        <v>45</v>
      </c>
      <c r="C1578">
        <v>12</v>
      </c>
      <c r="D1578" s="24">
        <v>4750.5150000000003</v>
      </c>
      <c r="E1578">
        <v>323.5</v>
      </c>
      <c r="F1578" s="24"/>
    </row>
    <row r="1579" spans="1:6" x14ac:dyDescent="0.25">
      <c r="A1579" s="22" t="s">
        <v>42</v>
      </c>
      <c r="B1579" s="22" t="s">
        <v>45</v>
      </c>
      <c r="C1579">
        <v>12</v>
      </c>
      <c r="D1579" s="24">
        <v>4873.9049999999997</v>
      </c>
      <c r="E1579">
        <v>323.5</v>
      </c>
      <c r="F1579" s="24"/>
    </row>
    <row r="1580" spans="1:6" x14ac:dyDescent="0.25">
      <c r="A1580" s="22" t="s">
        <v>42</v>
      </c>
      <c r="B1580" s="22" t="s">
        <v>45</v>
      </c>
      <c r="C1580">
        <v>12</v>
      </c>
      <c r="D1580" s="24">
        <v>4873.9049999999997</v>
      </c>
      <c r="E1580">
        <v>313.5</v>
      </c>
      <c r="F1580" s="24"/>
    </row>
    <row r="1581" spans="1:6" x14ac:dyDescent="0.25">
      <c r="A1581" s="22" t="s">
        <v>42</v>
      </c>
      <c r="B1581" s="22" t="s">
        <v>45</v>
      </c>
      <c r="C1581">
        <v>12</v>
      </c>
      <c r="D1581" s="24">
        <v>4997.2950000000001</v>
      </c>
      <c r="E1581">
        <v>313.5</v>
      </c>
      <c r="F1581" s="24"/>
    </row>
    <row r="1582" spans="1:6" x14ac:dyDescent="0.25">
      <c r="A1582" s="22" t="s">
        <v>42</v>
      </c>
      <c r="B1582" s="22" t="s">
        <v>45</v>
      </c>
      <c r="C1582">
        <v>12</v>
      </c>
      <c r="D1582" s="24">
        <v>4997.2950000000001</v>
      </c>
      <c r="E1582">
        <v>303.5</v>
      </c>
      <c r="F1582" s="24"/>
    </row>
    <row r="1583" spans="1:6" x14ac:dyDescent="0.25">
      <c r="A1583" s="22" t="s">
        <v>42</v>
      </c>
      <c r="B1583" s="22" t="s">
        <v>45</v>
      </c>
      <c r="C1583">
        <v>12</v>
      </c>
      <c r="D1583" s="24">
        <v>5120.6850000000004</v>
      </c>
      <c r="E1583">
        <v>303.5</v>
      </c>
      <c r="F1583" s="24"/>
    </row>
    <row r="1584" spans="1:6" x14ac:dyDescent="0.25">
      <c r="A1584" s="22" t="s">
        <v>42</v>
      </c>
      <c r="B1584" s="22" t="s">
        <v>45</v>
      </c>
      <c r="C1584">
        <v>12</v>
      </c>
      <c r="D1584" s="24">
        <v>5120.6850000000004</v>
      </c>
      <c r="E1584">
        <v>293.5</v>
      </c>
      <c r="F1584" s="24"/>
    </row>
    <row r="1585" spans="1:6" x14ac:dyDescent="0.25">
      <c r="A1585" s="22" t="s">
        <v>42</v>
      </c>
      <c r="B1585" s="22" t="s">
        <v>45</v>
      </c>
      <c r="C1585">
        <v>12</v>
      </c>
      <c r="D1585" s="24">
        <v>5244.0749999999998</v>
      </c>
      <c r="E1585">
        <v>293.5</v>
      </c>
      <c r="F1585" s="24"/>
    </row>
    <row r="1586" spans="1:6" x14ac:dyDescent="0.25">
      <c r="A1586" s="22" t="s">
        <v>42</v>
      </c>
      <c r="B1586" s="22" t="s">
        <v>45</v>
      </c>
      <c r="C1586">
        <v>12</v>
      </c>
      <c r="D1586" s="24">
        <v>5244.0749999999998</v>
      </c>
      <c r="E1586">
        <v>283.5</v>
      </c>
      <c r="F1586" s="24"/>
    </row>
    <row r="1587" spans="1:6" x14ac:dyDescent="0.25">
      <c r="A1587" s="22" t="s">
        <v>42</v>
      </c>
      <c r="B1587" s="22" t="s">
        <v>45</v>
      </c>
      <c r="C1587">
        <v>12</v>
      </c>
      <c r="D1587" s="24">
        <v>5367.4650000000001</v>
      </c>
      <c r="E1587">
        <v>283.5</v>
      </c>
      <c r="F1587" s="24"/>
    </row>
    <row r="1588" spans="1:6" x14ac:dyDescent="0.25">
      <c r="A1588" s="22" t="s">
        <v>42</v>
      </c>
      <c r="B1588" s="22" t="s">
        <v>45</v>
      </c>
      <c r="C1588">
        <v>12</v>
      </c>
      <c r="D1588" s="24">
        <v>5367.4650000000001</v>
      </c>
      <c r="E1588">
        <v>275.5</v>
      </c>
      <c r="F1588" s="24"/>
    </row>
    <row r="1589" spans="1:6" x14ac:dyDescent="0.25">
      <c r="A1589" s="22" t="s">
        <v>42</v>
      </c>
      <c r="B1589" s="22" t="s">
        <v>45</v>
      </c>
      <c r="C1589">
        <v>12</v>
      </c>
      <c r="D1589" s="24">
        <v>5552.55</v>
      </c>
      <c r="E1589">
        <v>275.5</v>
      </c>
      <c r="F1589" s="24"/>
    </row>
    <row r="1590" spans="1:6" x14ac:dyDescent="0.25">
      <c r="A1590" s="22" t="s">
        <v>42</v>
      </c>
      <c r="B1590" s="22" t="s">
        <v>45</v>
      </c>
      <c r="C1590">
        <v>12</v>
      </c>
      <c r="D1590" s="24">
        <v>5553.1669499999998</v>
      </c>
      <c r="E1590">
        <v>246.5</v>
      </c>
      <c r="F1590" s="24"/>
    </row>
    <row r="1591" spans="1:6" x14ac:dyDescent="0.25">
      <c r="A1591" s="22" t="s">
        <v>42</v>
      </c>
      <c r="B1591" s="22" t="s">
        <v>45</v>
      </c>
      <c r="C1591">
        <v>12</v>
      </c>
      <c r="D1591" s="24">
        <v>5902.3606499999996</v>
      </c>
      <c r="E1591">
        <v>246.5</v>
      </c>
      <c r="F1591" s="24"/>
    </row>
    <row r="1592" spans="1:6" x14ac:dyDescent="0.25">
      <c r="A1592" s="22" t="s">
        <v>42</v>
      </c>
      <c r="B1592" s="22" t="s">
        <v>45</v>
      </c>
      <c r="C1592">
        <v>12</v>
      </c>
      <c r="D1592" s="24">
        <v>5902.9776000000002</v>
      </c>
      <c r="E1592">
        <v>226.5</v>
      </c>
      <c r="F1592" s="24"/>
    </row>
    <row r="1593" spans="1:6" x14ac:dyDescent="0.25">
      <c r="A1593" s="22" t="s">
        <v>42</v>
      </c>
      <c r="B1593" s="22" t="s">
        <v>45</v>
      </c>
      <c r="C1593">
        <v>12</v>
      </c>
      <c r="D1593" s="24">
        <v>5984.415</v>
      </c>
      <c r="E1593">
        <v>226.5</v>
      </c>
      <c r="F1593" s="24"/>
    </row>
    <row r="1594" spans="1:6" x14ac:dyDescent="0.25">
      <c r="A1594" s="22" t="s">
        <v>42</v>
      </c>
      <c r="B1594" s="22" t="s">
        <v>45</v>
      </c>
      <c r="C1594">
        <v>12</v>
      </c>
      <c r="D1594" s="24">
        <v>5984.415</v>
      </c>
      <c r="E1594">
        <v>217.5</v>
      </c>
      <c r="F1594" s="24"/>
    </row>
    <row r="1595" spans="1:6" x14ac:dyDescent="0.25">
      <c r="A1595" s="22" t="s">
        <v>42</v>
      </c>
      <c r="B1595" s="22" t="s">
        <v>45</v>
      </c>
      <c r="C1595">
        <v>12</v>
      </c>
      <c r="D1595" s="24">
        <v>6294.1238999999996</v>
      </c>
      <c r="E1595">
        <v>217.5</v>
      </c>
      <c r="F1595" s="24"/>
    </row>
    <row r="1596" spans="1:6" x14ac:dyDescent="0.25">
      <c r="A1596" s="22" t="s">
        <v>42</v>
      </c>
      <c r="B1596" s="22" t="s">
        <v>45</v>
      </c>
      <c r="C1596">
        <v>12</v>
      </c>
      <c r="D1596" s="24">
        <v>6294.7408500000001</v>
      </c>
      <c r="E1596">
        <v>193.4</v>
      </c>
      <c r="F1596" s="24"/>
    </row>
    <row r="1597" spans="1:6" x14ac:dyDescent="0.25">
      <c r="A1597" s="22" t="s">
        <v>42</v>
      </c>
      <c r="B1597" s="22" t="s">
        <v>45</v>
      </c>
      <c r="C1597">
        <v>12</v>
      </c>
      <c r="D1597" s="24">
        <v>6683.4193500000001</v>
      </c>
      <c r="E1597">
        <v>193.4</v>
      </c>
      <c r="F1597" s="24"/>
    </row>
    <row r="1598" spans="1:6" x14ac:dyDescent="0.25">
      <c r="A1598" s="22" t="s">
        <v>42</v>
      </c>
      <c r="B1598" s="22" t="s">
        <v>45</v>
      </c>
      <c r="C1598">
        <v>12</v>
      </c>
      <c r="D1598" s="24">
        <v>6689.5888500000001</v>
      </c>
      <c r="E1598">
        <v>123.4</v>
      </c>
      <c r="F1598" s="24"/>
    </row>
    <row r="1599" spans="1:6" x14ac:dyDescent="0.25">
      <c r="A1599" s="22" t="s">
        <v>42</v>
      </c>
      <c r="B1599" s="22" t="s">
        <v>45</v>
      </c>
      <c r="C1599">
        <v>12</v>
      </c>
      <c r="D1599" s="24">
        <v>6743.8804499999997</v>
      </c>
      <c r="E1599">
        <v>123.4</v>
      </c>
      <c r="F1599" s="24"/>
    </row>
    <row r="1600" spans="1:6" x14ac:dyDescent="0.25">
      <c r="A1600" s="22" t="s">
        <v>42</v>
      </c>
      <c r="B1600" s="22" t="s">
        <v>45</v>
      </c>
      <c r="C1600">
        <v>12</v>
      </c>
      <c r="D1600" s="24">
        <v>6744.4974000000002</v>
      </c>
      <c r="E1600">
        <v>120.4</v>
      </c>
      <c r="F1600" s="24"/>
    </row>
    <row r="1601" spans="1:7" x14ac:dyDescent="0.25">
      <c r="A1601" s="22" t="s">
        <v>42</v>
      </c>
      <c r="B1601" s="22" t="s">
        <v>45</v>
      </c>
      <c r="C1601">
        <v>12</v>
      </c>
      <c r="D1601" s="24">
        <v>7341.7049999999999</v>
      </c>
      <c r="E1601">
        <v>120.4</v>
      </c>
      <c r="F1601" s="24"/>
    </row>
    <row r="1602" spans="1:7" x14ac:dyDescent="0.25">
      <c r="A1602" s="22" t="s">
        <v>42</v>
      </c>
      <c r="B1602" s="22" t="s">
        <v>45</v>
      </c>
      <c r="C1602">
        <v>12</v>
      </c>
      <c r="D1602" s="24">
        <v>7347.8744999999999</v>
      </c>
      <c r="E1602">
        <v>118.7</v>
      </c>
      <c r="F1602" s="24"/>
    </row>
    <row r="1603" spans="1:7" x14ac:dyDescent="0.25">
      <c r="A1603" s="22" t="s">
        <v>42</v>
      </c>
      <c r="B1603" s="22" t="s">
        <v>45</v>
      </c>
      <c r="C1603">
        <v>12</v>
      </c>
      <c r="D1603" s="24">
        <v>7402.78305</v>
      </c>
      <c r="E1603">
        <v>118.7</v>
      </c>
      <c r="F1603" s="24"/>
    </row>
    <row r="1604" spans="1:7" x14ac:dyDescent="0.25">
      <c r="A1604" s="22" t="s">
        <v>42</v>
      </c>
      <c r="B1604" s="22" t="s">
        <v>45</v>
      </c>
      <c r="C1604">
        <v>12</v>
      </c>
      <c r="D1604" s="24">
        <v>7403.4</v>
      </c>
      <c r="E1604">
        <v>37.700000000000003</v>
      </c>
      <c r="F1604" s="24"/>
    </row>
    <row r="1605" spans="1:7" x14ac:dyDescent="0.25">
      <c r="A1605" s="22" t="s">
        <v>42</v>
      </c>
      <c r="B1605" s="22" t="s">
        <v>45</v>
      </c>
      <c r="C1605">
        <v>12</v>
      </c>
      <c r="D1605" s="24">
        <v>14436.63</v>
      </c>
      <c r="E1605">
        <v>37.700000000000003</v>
      </c>
      <c r="F1605" s="24"/>
    </row>
    <row r="1606" spans="1:7" x14ac:dyDescent="0.25">
      <c r="A1606" s="22" t="s">
        <v>42</v>
      </c>
      <c r="B1606" s="22" t="s">
        <v>45</v>
      </c>
      <c r="C1606">
        <v>12</v>
      </c>
      <c r="D1606" s="24">
        <v>14442.799499999999</v>
      </c>
      <c r="E1606">
        <v>37.5</v>
      </c>
      <c r="F1606" s="24"/>
    </row>
    <row r="1607" spans="1:7" x14ac:dyDescent="0.25">
      <c r="A1607" s="22" t="s">
        <v>42</v>
      </c>
      <c r="B1607" s="22" t="s">
        <v>45</v>
      </c>
      <c r="C1607">
        <v>12</v>
      </c>
      <c r="D1607" s="24">
        <v>52440.75</v>
      </c>
      <c r="E1607">
        <v>37.5</v>
      </c>
      <c r="F1607" s="24"/>
    </row>
    <row r="1608" spans="1:7" x14ac:dyDescent="0.25">
      <c r="A1608" s="22" t="s">
        <v>42</v>
      </c>
      <c r="B1608" s="22" t="s">
        <v>45</v>
      </c>
      <c r="C1608">
        <v>12</v>
      </c>
      <c r="D1608" s="24">
        <v>52441.366950000003</v>
      </c>
      <c r="E1608">
        <v>17.5</v>
      </c>
      <c r="F1608" s="24"/>
    </row>
    <row r="1609" spans="1:7" x14ac:dyDescent="0.25">
      <c r="A1609" s="22" t="s">
        <v>42</v>
      </c>
      <c r="B1609" s="22" t="s">
        <v>45</v>
      </c>
      <c r="C1609">
        <v>12</v>
      </c>
      <c r="D1609" s="24">
        <v>61695</v>
      </c>
      <c r="E1609">
        <v>17.5</v>
      </c>
      <c r="F1609" s="24"/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6.1695000000000002</v>
      </c>
      <c r="G1610">
        <v>235.5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1295.595</v>
      </c>
      <c r="G1611">
        <v>235.5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1301.7645</v>
      </c>
      <c r="G1612">
        <v>239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2159.3249999999998</v>
      </c>
      <c r="G1613">
        <v>239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2159.9419499999999</v>
      </c>
      <c r="G1614">
        <v>240.2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2165.4944999999998</v>
      </c>
      <c r="G1615">
        <v>251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2282.7150000000001</v>
      </c>
      <c r="G1616">
        <v>251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2288.8845000000001</v>
      </c>
      <c r="G1617">
        <v>258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2529.4949999999999</v>
      </c>
      <c r="G1618">
        <v>258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2535.6644999999999</v>
      </c>
      <c r="G1619">
        <v>262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2591.19</v>
      </c>
      <c r="G1620">
        <v>262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2597.3595</v>
      </c>
      <c r="G1621">
        <v>268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2652.8850000000002</v>
      </c>
      <c r="G1622">
        <v>268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2659.0545000000002</v>
      </c>
      <c r="G1623">
        <v>309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3084.75</v>
      </c>
      <c r="G1624">
        <v>309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3085.3669500000001</v>
      </c>
      <c r="G1625">
        <v>311.5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3090.9195</v>
      </c>
      <c r="G1626">
        <v>325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3393.2249999999999</v>
      </c>
      <c r="G1627">
        <v>325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3399.3944999999999</v>
      </c>
      <c r="G1628">
        <v>340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4009.5580500000001</v>
      </c>
      <c r="G1629">
        <v>340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4010.1750000000002</v>
      </c>
      <c r="G1630">
        <v>345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4380.3450000000003</v>
      </c>
      <c r="G1631">
        <v>345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4380.9619499999999</v>
      </c>
      <c r="G1632">
        <v>345.5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4627.125</v>
      </c>
      <c r="G1633">
        <v>345.5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4627.7419499999996</v>
      </c>
      <c r="G1634">
        <v>347.5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4873.9049999999997</v>
      </c>
      <c r="G1635">
        <v>347.5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4880.0744999999997</v>
      </c>
      <c r="G1636">
        <v>401.5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5244.0749999999998</v>
      </c>
      <c r="G1637">
        <v>401.5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5244.6919500000004</v>
      </c>
      <c r="G1638">
        <v>403.5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5552.55</v>
      </c>
      <c r="G1639">
        <v>403.5</v>
      </c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5553.1669499999998</v>
      </c>
      <c r="G1640">
        <v>405.1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5558.7195000000002</v>
      </c>
      <c r="G1641">
        <v>415.9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5922.72</v>
      </c>
      <c r="G1642">
        <v>415.9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5928.8895000000002</v>
      </c>
      <c r="G1643">
        <v>430.9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6231.1949999999997</v>
      </c>
      <c r="G1644">
        <v>430.9</v>
      </c>
    </row>
    <row r="1645" spans="1:7" x14ac:dyDescent="0.25">
      <c r="A1645" s="22" t="s">
        <v>42</v>
      </c>
      <c r="B1645" s="22" t="s">
        <v>45</v>
      </c>
      <c r="C1645">
        <v>12</v>
      </c>
      <c r="D1645" s="24"/>
      <c r="F1645" s="24">
        <v>6237.3644999999997</v>
      </c>
      <c r="G1645">
        <v>445.9</v>
      </c>
    </row>
    <row r="1646" spans="1:7" x14ac:dyDescent="0.25">
      <c r="A1646" s="22" t="s">
        <v>42</v>
      </c>
      <c r="B1646" s="22" t="s">
        <v>45</v>
      </c>
      <c r="C1646">
        <v>12</v>
      </c>
      <c r="D1646" s="24"/>
      <c r="F1646" s="24">
        <v>6292.89</v>
      </c>
      <c r="G1646">
        <v>445.9</v>
      </c>
    </row>
    <row r="1647" spans="1:7" x14ac:dyDescent="0.25">
      <c r="A1647" s="22" t="s">
        <v>42</v>
      </c>
      <c r="B1647" s="22" t="s">
        <v>45</v>
      </c>
      <c r="C1647">
        <v>12</v>
      </c>
      <c r="D1647" s="24"/>
      <c r="F1647" s="24">
        <v>6292.89</v>
      </c>
      <c r="G1647">
        <v>451.9</v>
      </c>
    </row>
    <row r="1648" spans="1:7" x14ac:dyDescent="0.25">
      <c r="A1648" s="22" t="s">
        <v>42</v>
      </c>
      <c r="B1648" s="22" t="s">
        <v>45</v>
      </c>
      <c r="C1648">
        <v>12</v>
      </c>
      <c r="D1648" s="24"/>
      <c r="F1648" s="24">
        <v>6395.3037000000004</v>
      </c>
      <c r="G1648">
        <v>451.9</v>
      </c>
    </row>
    <row r="1649" spans="1:7" x14ac:dyDescent="0.25">
      <c r="A1649" s="22" t="s">
        <v>42</v>
      </c>
      <c r="B1649" s="22" t="s">
        <v>45</v>
      </c>
      <c r="C1649">
        <v>12</v>
      </c>
      <c r="D1649" s="24"/>
      <c r="F1649" s="24">
        <v>6395.92065</v>
      </c>
      <c r="G1649">
        <v>471.9</v>
      </c>
    </row>
    <row r="1650" spans="1:7" x14ac:dyDescent="0.25">
      <c r="A1650" s="22" t="s">
        <v>42</v>
      </c>
      <c r="B1650" s="22" t="s">
        <v>45</v>
      </c>
      <c r="C1650">
        <v>12</v>
      </c>
      <c r="D1650" s="24"/>
      <c r="F1650" s="24">
        <v>6416.28</v>
      </c>
      <c r="G1650">
        <v>471.9</v>
      </c>
    </row>
    <row r="1651" spans="1:7" x14ac:dyDescent="0.25">
      <c r="A1651" s="22" t="s">
        <v>42</v>
      </c>
      <c r="B1651" s="22" t="s">
        <v>45</v>
      </c>
      <c r="C1651">
        <v>12</v>
      </c>
      <c r="D1651" s="24"/>
      <c r="F1651" s="24">
        <v>6416.28</v>
      </c>
      <c r="G1651">
        <v>481.9</v>
      </c>
    </row>
    <row r="1652" spans="1:7" x14ac:dyDescent="0.25">
      <c r="A1652" s="22" t="s">
        <v>42</v>
      </c>
      <c r="B1652" s="22" t="s">
        <v>45</v>
      </c>
      <c r="C1652">
        <v>12</v>
      </c>
      <c r="D1652" s="24"/>
      <c r="F1652" s="24">
        <v>6539.67</v>
      </c>
      <c r="G1652">
        <v>481.9</v>
      </c>
    </row>
    <row r="1653" spans="1:7" x14ac:dyDescent="0.25">
      <c r="A1653" s="22" t="s">
        <v>42</v>
      </c>
      <c r="B1653" s="22" t="s">
        <v>45</v>
      </c>
      <c r="C1653">
        <v>12</v>
      </c>
      <c r="D1653" s="24"/>
      <c r="F1653" s="24">
        <v>6539.67</v>
      </c>
      <c r="G1653">
        <v>498.9</v>
      </c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6663.06</v>
      </c>
      <c r="G1654">
        <v>498.9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6663.06</v>
      </c>
      <c r="G1655">
        <v>518.9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6703.7786999999998</v>
      </c>
      <c r="G1656">
        <v>518.9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6704.3956500000004</v>
      </c>
      <c r="G1657">
        <v>538.9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6786.45</v>
      </c>
      <c r="G1658">
        <v>538.9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6786.45</v>
      </c>
      <c r="G1659">
        <v>558.9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6817.2974999999997</v>
      </c>
      <c r="G1660">
        <v>558.9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6823.4669999999996</v>
      </c>
      <c r="G1661">
        <v>559.23333333333005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6841.9754999999996</v>
      </c>
      <c r="G1662">
        <v>560.23333333333005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6847.5280499999999</v>
      </c>
      <c r="G1663">
        <v>560.53333333333001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6848.1450000000004</v>
      </c>
      <c r="G1664">
        <v>560.56666666667002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6854.3145000000004</v>
      </c>
      <c r="G1665">
        <v>560.9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6909.84</v>
      </c>
      <c r="G1666">
        <v>563.9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6909.84</v>
      </c>
      <c r="G1667">
        <v>596.9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7033.23</v>
      </c>
      <c r="G1668">
        <v>596.9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7033.23</v>
      </c>
      <c r="G1669">
        <v>609.9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7094.9250000000002</v>
      </c>
      <c r="G1670">
        <v>609.9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7095.5419499999998</v>
      </c>
      <c r="G1671">
        <v>611.9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61695</v>
      </c>
      <c r="G1672">
        <v>611.9</v>
      </c>
    </row>
    <row r="1673" spans="1:7" x14ac:dyDescent="0.25">
      <c r="A1673" s="22" t="s">
        <v>42</v>
      </c>
      <c r="B1673" s="22" t="s">
        <v>45</v>
      </c>
      <c r="C1673">
        <v>13</v>
      </c>
      <c r="D1673" s="24">
        <v>6.1695000000000002</v>
      </c>
      <c r="E1673">
        <v>505.7</v>
      </c>
      <c r="F1673" s="24"/>
    </row>
    <row r="1674" spans="1:7" x14ac:dyDescent="0.25">
      <c r="A1674" s="22" t="s">
        <v>42</v>
      </c>
      <c r="B1674" s="22" t="s">
        <v>45</v>
      </c>
      <c r="C1674">
        <v>13</v>
      </c>
      <c r="D1674" s="24">
        <v>493.56</v>
      </c>
      <c r="E1674">
        <v>505.7</v>
      </c>
      <c r="F1674" s="24"/>
    </row>
    <row r="1675" spans="1:7" x14ac:dyDescent="0.25">
      <c r="A1675" s="22" t="s">
        <v>42</v>
      </c>
      <c r="B1675" s="22" t="s">
        <v>45</v>
      </c>
      <c r="C1675">
        <v>13</v>
      </c>
      <c r="D1675" s="24">
        <v>493.56</v>
      </c>
      <c r="E1675">
        <v>492.7</v>
      </c>
      <c r="F1675" s="24"/>
    </row>
    <row r="1676" spans="1:7" x14ac:dyDescent="0.25">
      <c r="A1676" s="22" t="s">
        <v>42</v>
      </c>
      <c r="B1676" s="22" t="s">
        <v>45</v>
      </c>
      <c r="C1676">
        <v>13</v>
      </c>
      <c r="D1676" s="24">
        <v>678.64499999999998</v>
      </c>
      <c r="E1676">
        <v>492.7</v>
      </c>
      <c r="F1676" s="24"/>
    </row>
    <row r="1677" spans="1:7" x14ac:dyDescent="0.25">
      <c r="A1677" s="22" t="s">
        <v>42</v>
      </c>
      <c r="B1677" s="22" t="s">
        <v>45</v>
      </c>
      <c r="C1677">
        <v>13</v>
      </c>
      <c r="D1677" s="24">
        <v>678.64499999999998</v>
      </c>
      <c r="E1677">
        <v>482.7</v>
      </c>
      <c r="F1677" s="24"/>
    </row>
    <row r="1678" spans="1:7" x14ac:dyDescent="0.25">
      <c r="A1678" s="22" t="s">
        <v>42</v>
      </c>
      <c r="B1678" s="22" t="s">
        <v>45</v>
      </c>
      <c r="C1678">
        <v>13</v>
      </c>
      <c r="D1678" s="24">
        <v>802.03499999999997</v>
      </c>
      <c r="E1678">
        <v>482.7</v>
      </c>
      <c r="F1678" s="24"/>
    </row>
    <row r="1679" spans="1:7" x14ac:dyDescent="0.25">
      <c r="A1679" s="22" t="s">
        <v>42</v>
      </c>
      <c r="B1679" s="22" t="s">
        <v>45</v>
      </c>
      <c r="C1679">
        <v>13</v>
      </c>
      <c r="D1679" s="24">
        <v>802.03499999999997</v>
      </c>
      <c r="E1679">
        <v>472.7</v>
      </c>
      <c r="F1679" s="24"/>
    </row>
    <row r="1680" spans="1:7" x14ac:dyDescent="0.25">
      <c r="A1680" s="22" t="s">
        <v>42</v>
      </c>
      <c r="B1680" s="22" t="s">
        <v>45</v>
      </c>
      <c r="C1680">
        <v>13</v>
      </c>
      <c r="D1680" s="24">
        <v>925.42499999999995</v>
      </c>
      <c r="E1680">
        <v>472.7</v>
      </c>
      <c r="F1680" s="24"/>
    </row>
    <row r="1681" spans="1:6" x14ac:dyDescent="0.25">
      <c r="A1681" s="22" t="s">
        <v>42</v>
      </c>
      <c r="B1681" s="22" t="s">
        <v>45</v>
      </c>
      <c r="C1681">
        <v>13</v>
      </c>
      <c r="D1681" s="24">
        <v>925.42499999999995</v>
      </c>
      <c r="E1681">
        <v>462.7</v>
      </c>
      <c r="F1681" s="24"/>
    </row>
    <row r="1682" spans="1:6" x14ac:dyDescent="0.25">
      <c r="A1682" s="22" t="s">
        <v>42</v>
      </c>
      <c r="B1682" s="22" t="s">
        <v>45</v>
      </c>
      <c r="C1682">
        <v>13</v>
      </c>
      <c r="D1682" s="24">
        <v>1048.8150000000001</v>
      </c>
      <c r="E1682">
        <v>462.7</v>
      </c>
      <c r="F1682" s="24"/>
    </row>
    <row r="1683" spans="1:6" x14ac:dyDescent="0.25">
      <c r="A1683" s="22" t="s">
        <v>42</v>
      </c>
      <c r="B1683" s="22" t="s">
        <v>45</v>
      </c>
      <c r="C1683">
        <v>13</v>
      </c>
      <c r="D1683" s="24">
        <v>1048.8150000000001</v>
      </c>
      <c r="E1683">
        <v>452.7</v>
      </c>
      <c r="F1683" s="24"/>
    </row>
    <row r="1684" spans="1:6" x14ac:dyDescent="0.25">
      <c r="A1684" s="22" t="s">
        <v>42</v>
      </c>
      <c r="B1684" s="22" t="s">
        <v>45</v>
      </c>
      <c r="C1684">
        <v>13</v>
      </c>
      <c r="D1684" s="24">
        <v>1172.2049999999999</v>
      </c>
      <c r="E1684">
        <v>452.7</v>
      </c>
      <c r="F1684" s="24"/>
    </row>
    <row r="1685" spans="1:6" x14ac:dyDescent="0.25">
      <c r="A1685" s="22" t="s">
        <v>42</v>
      </c>
      <c r="B1685" s="22" t="s">
        <v>45</v>
      </c>
      <c r="C1685">
        <v>13</v>
      </c>
      <c r="D1685" s="24">
        <v>1172.2049999999999</v>
      </c>
      <c r="E1685">
        <v>441.7</v>
      </c>
      <c r="F1685" s="24"/>
    </row>
    <row r="1686" spans="1:6" x14ac:dyDescent="0.25">
      <c r="A1686" s="22" t="s">
        <v>42</v>
      </c>
      <c r="B1686" s="22" t="s">
        <v>45</v>
      </c>
      <c r="C1686">
        <v>13</v>
      </c>
      <c r="D1686" s="24">
        <v>1178.3744999999999</v>
      </c>
      <c r="E1686">
        <v>426.7</v>
      </c>
      <c r="F1686" s="24"/>
    </row>
    <row r="1687" spans="1:6" x14ac:dyDescent="0.25">
      <c r="A1687" s="22" t="s">
        <v>42</v>
      </c>
      <c r="B1687" s="22" t="s">
        <v>45</v>
      </c>
      <c r="C1687">
        <v>13</v>
      </c>
      <c r="D1687" s="24">
        <v>1264.7474999999999</v>
      </c>
      <c r="E1687">
        <v>426.7</v>
      </c>
      <c r="F1687" s="24"/>
    </row>
    <row r="1688" spans="1:6" x14ac:dyDescent="0.25">
      <c r="A1688" s="22" t="s">
        <v>42</v>
      </c>
      <c r="B1688" s="22" t="s">
        <v>45</v>
      </c>
      <c r="C1688">
        <v>13</v>
      </c>
      <c r="D1688" s="24">
        <v>1295.595</v>
      </c>
      <c r="E1688">
        <v>425.03333333333001</v>
      </c>
      <c r="F1688" s="24"/>
    </row>
    <row r="1689" spans="1:6" x14ac:dyDescent="0.25">
      <c r="A1689" s="22" t="s">
        <v>42</v>
      </c>
      <c r="B1689" s="22" t="s">
        <v>45</v>
      </c>
      <c r="C1689">
        <v>13</v>
      </c>
      <c r="D1689" s="24">
        <v>1301.7645</v>
      </c>
      <c r="E1689">
        <v>424.7</v>
      </c>
      <c r="F1689" s="24"/>
    </row>
    <row r="1690" spans="1:6" x14ac:dyDescent="0.25">
      <c r="A1690" s="22" t="s">
        <v>42</v>
      </c>
      <c r="B1690" s="22" t="s">
        <v>45</v>
      </c>
      <c r="C1690">
        <v>13</v>
      </c>
      <c r="D1690" s="24">
        <v>1357.29</v>
      </c>
      <c r="E1690">
        <v>421.7</v>
      </c>
      <c r="F1690" s="24"/>
    </row>
    <row r="1691" spans="1:6" x14ac:dyDescent="0.25">
      <c r="A1691" s="22" t="s">
        <v>42</v>
      </c>
      <c r="B1691" s="22" t="s">
        <v>45</v>
      </c>
      <c r="C1691">
        <v>13</v>
      </c>
      <c r="D1691" s="24">
        <v>1480.68</v>
      </c>
      <c r="E1691">
        <v>421.7</v>
      </c>
      <c r="F1691" s="24"/>
    </row>
    <row r="1692" spans="1:6" x14ac:dyDescent="0.25">
      <c r="A1692" s="22" t="s">
        <v>42</v>
      </c>
      <c r="B1692" s="22" t="s">
        <v>45</v>
      </c>
      <c r="C1692">
        <v>13</v>
      </c>
      <c r="D1692" s="24">
        <v>1486.8495</v>
      </c>
      <c r="E1692">
        <v>406.7</v>
      </c>
      <c r="F1692" s="24"/>
    </row>
    <row r="1693" spans="1:6" x14ac:dyDescent="0.25">
      <c r="A1693" s="22" t="s">
        <v>42</v>
      </c>
      <c r="B1693" s="22" t="s">
        <v>45</v>
      </c>
      <c r="C1693">
        <v>13</v>
      </c>
      <c r="D1693" s="24">
        <v>1789.155</v>
      </c>
      <c r="E1693">
        <v>406.7</v>
      </c>
      <c r="F1693" s="24"/>
    </row>
    <row r="1694" spans="1:6" x14ac:dyDescent="0.25">
      <c r="A1694" s="22" t="s">
        <v>42</v>
      </c>
      <c r="B1694" s="22" t="s">
        <v>45</v>
      </c>
      <c r="C1694">
        <v>13</v>
      </c>
      <c r="D1694" s="24">
        <v>1795.3244999999999</v>
      </c>
      <c r="E1694">
        <v>391.7</v>
      </c>
      <c r="F1694" s="24"/>
    </row>
    <row r="1695" spans="1:6" x14ac:dyDescent="0.25">
      <c r="A1695" s="22" t="s">
        <v>42</v>
      </c>
      <c r="B1695" s="22" t="s">
        <v>45</v>
      </c>
      <c r="C1695">
        <v>13</v>
      </c>
      <c r="D1695" s="24">
        <v>1974.24</v>
      </c>
      <c r="E1695">
        <v>391.7</v>
      </c>
      <c r="F1695" s="24"/>
    </row>
    <row r="1696" spans="1:6" x14ac:dyDescent="0.25">
      <c r="A1696" s="22" t="s">
        <v>42</v>
      </c>
      <c r="B1696" s="22" t="s">
        <v>45</v>
      </c>
      <c r="C1696">
        <v>13</v>
      </c>
      <c r="D1696" s="24">
        <v>1980.4095</v>
      </c>
      <c r="E1696">
        <v>376.7</v>
      </c>
      <c r="F1696" s="24"/>
    </row>
    <row r="1697" spans="1:6" x14ac:dyDescent="0.25">
      <c r="A1697" s="22" t="s">
        <v>42</v>
      </c>
      <c r="B1697" s="22" t="s">
        <v>45</v>
      </c>
      <c r="C1697">
        <v>13</v>
      </c>
      <c r="D1697" s="24">
        <v>2467.8000000000002</v>
      </c>
      <c r="E1697">
        <v>376.7</v>
      </c>
      <c r="F1697" s="24"/>
    </row>
    <row r="1698" spans="1:6" x14ac:dyDescent="0.25">
      <c r="A1698" s="22" t="s">
        <v>42</v>
      </c>
      <c r="B1698" s="22" t="s">
        <v>45</v>
      </c>
      <c r="C1698">
        <v>13</v>
      </c>
      <c r="D1698" s="24">
        <v>2468.4169499999998</v>
      </c>
      <c r="E1698">
        <v>369.7</v>
      </c>
      <c r="F1698" s="24"/>
    </row>
    <row r="1699" spans="1:6" x14ac:dyDescent="0.25">
      <c r="A1699" s="22" t="s">
        <v>42</v>
      </c>
      <c r="B1699" s="22" t="s">
        <v>45</v>
      </c>
      <c r="C1699">
        <v>13</v>
      </c>
      <c r="D1699" s="24">
        <v>2473.9695000000002</v>
      </c>
      <c r="E1699">
        <v>351.7</v>
      </c>
      <c r="F1699" s="24"/>
    </row>
    <row r="1700" spans="1:6" x14ac:dyDescent="0.25">
      <c r="A1700" s="22" t="s">
        <v>42</v>
      </c>
      <c r="B1700" s="22" t="s">
        <v>45</v>
      </c>
      <c r="C1700">
        <v>13</v>
      </c>
      <c r="D1700" s="24">
        <v>2591.19</v>
      </c>
      <c r="E1700">
        <v>351.7</v>
      </c>
      <c r="F1700" s="24"/>
    </row>
    <row r="1701" spans="1:6" x14ac:dyDescent="0.25">
      <c r="A1701" s="22" t="s">
        <v>42</v>
      </c>
      <c r="B1701" s="22" t="s">
        <v>45</v>
      </c>
      <c r="C1701">
        <v>13</v>
      </c>
      <c r="D1701" s="24">
        <v>2597.3595</v>
      </c>
      <c r="E1701">
        <v>351.43684210525998</v>
      </c>
      <c r="F1701" s="24"/>
    </row>
    <row r="1702" spans="1:6" x14ac:dyDescent="0.25">
      <c r="A1702" s="22" t="s">
        <v>42</v>
      </c>
      <c r="B1702" s="22" t="s">
        <v>45</v>
      </c>
      <c r="C1702">
        <v>13</v>
      </c>
      <c r="D1702" s="24">
        <v>2652.8850000000002</v>
      </c>
      <c r="E1702">
        <v>349.06842105263001</v>
      </c>
      <c r="F1702" s="24"/>
    </row>
    <row r="1703" spans="1:6" x14ac:dyDescent="0.25">
      <c r="A1703" s="22" t="s">
        <v>42</v>
      </c>
      <c r="B1703" s="22" t="s">
        <v>45</v>
      </c>
      <c r="C1703">
        <v>13</v>
      </c>
      <c r="D1703" s="24">
        <v>2659.0545000000002</v>
      </c>
      <c r="E1703">
        <v>348.80526315790001</v>
      </c>
      <c r="F1703" s="24"/>
    </row>
    <row r="1704" spans="1:6" x14ac:dyDescent="0.25">
      <c r="A1704" s="22" t="s">
        <v>42</v>
      </c>
      <c r="B1704" s="22" t="s">
        <v>45</v>
      </c>
      <c r="C1704">
        <v>13</v>
      </c>
      <c r="D1704" s="24">
        <v>2708.4105</v>
      </c>
      <c r="E1704">
        <v>346.7</v>
      </c>
      <c r="F1704" s="24"/>
    </row>
    <row r="1705" spans="1:6" x14ac:dyDescent="0.25">
      <c r="A1705" s="22" t="s">
        <v>42</v>
      </c>
      <c r="B1705" s="22" t="s">
        <v>45</v>
      </c>
      <c r="C1705">
        <v>13</v>
      </c>
      <c r="D1705" s="24">
        <v>2714.58</v>
      </c>
      <c r="E1705">
        <v>346.7</v>
      </c>
      <c r="F1705" s="24"/>
    </row>
    <row r="1706" spans="1:6" x14ac:dyDescent="0.25">
      <c r="A1706" s="22" t="s">
        <v>42</v>
      </c>
      <c r="B1706" s="22" t="s">
        <v>45</v>
      </c>
      <c r="C1706">
        <v>13</v>
      </c>
      <c r="D1706" s="24">
        <v>2745.4274999999998</v>
      </c>
      <c r="E1706">
        <v>344.06842105263001</v>
      </c>
      <c r="F1706" s="24"/>
    </row>
    <row r="1707" spans="1:6" x14ac:dyDescent="0.25">
      <c r="A1707" s="22" t="s">
        <v>42</v>
      </c>
      <c r="B1707" s="22" t="s">
        <v>45</v>
      </c>
      <c r="C1707">
        <v>13</v>
      </c>
      <c r="D1707" s="24">
        <v>2831.8004999999998</v>
      </c>
      <c r="E1707">
        <v>336.7</v>
      </c>
      <c r="F1707" s="24"/>
    </row>
    <row r="1708" spans="1:6" x14ac:dyDescent="0.25">
      <c r="A1708" s="22" t="s">
        <v>42</v>
      </c>
      <c r="B1708" s="22" t="s">
        <v>45</v>
      </c>
      <c r="C1708">
        <v>13</v>
      </c>
      <c r="D1708" s="24">
        <v>2837.97</v>
      </c>
      <c r="E1708">
        <v>336.7</v>
      </c>
      <c r="F1708" s="24"/>
    </row>
    <row r="1709" spans="1:6" x14ac:dyDescent="0.25">
      <c r="A1709" s="22" t="s">
        <v>42</v>
      </c>
      <c r="B1709" s="22" t="s">
        <v>45</v>
      </c>
      <c r="C1709">
        <v>13</v>
      </c>
      <c r="D1709" s="24">
        <v>2930.5124999999998</v>
      </c>
      <c r="E1709">
        <v>332.75263157895</v>
      </c>
      <c r="F1709" s="24"/>
    </row>
    <row r="1710" spans="1:6" x14ac:dyDescent="0.25">
      <c r="A1710" s="22" t="s">
        <v>42</v>
      </c>
      <c r="B1710" s="22" t="s">
        <v>45</v>
      </c>
      <c r="C1710">
        <v>13</v>
      </c>
      <c r="D1710" s="24">
        <v>2955.1905000000002</v>
      </c>
      <c r="E1710">
        <v>331.7</v>
      </c>
      <c r="F1710" s="24"/>
    </row>
    <row r="1711" spans="1:6" x14ac:dyDescent="0.25">
      <c r="A1711" s="22" t="s">
        <v>42</v>
      </c>
      <c r="B1711" s="22" t="s">
        <v>45</v>
      </c>
      <c r="C1711">
        <v>13</v>
      </c>
      <c r="D1711" s="24">
        <v>4133.5649999999996</v>
      </c>
      <c r="E1711">
        <v>331.7</v>
      </c>
      <c r="F1711" s="24"/>
    </row>
    <row r="1712" spans="1:6" x14ac:dyDescent="0.25">
      <c r="A1712" s="22" t="s">
        <v>42</v>
      </c>
      <c r="B1712" s="22" t="s">
        <v>45</v>
      </c>
      <c r="C1712">
        <v>13</v>
      </c>
      <c r="D1712" s="24">
        <v>4133.5649999999996</v>
      </c>
      <c r="E1712">
        <v>326.7</v>
      </c>
      <c r="F1712" s="24"/>
    </row>
    <row r="1713" spans="1:6" x14ac:dyDescent="0.25">
      <c r="A1713" s="22" t="s">
        <v>42</v>
      </c>
      <c r="B1713" s="22" t="s">
        <v>45</v>
      </c>
      <c r="C1713">
        <v>13</v>
      </c>
      <c r="D1713" s="24">
        <v>4256.9549999999999</v>
      </c>
      <c r="E1713">
        <v>326.7</v>
      </c>
      <c r="F1713" s="24"/>
    </row>
    <row r="1714" spans="1:6" x14ac:dyDescent="0.25">
      <c r="A1714" s="22" t="s">
        <v>42</v>
      </c>
      <c r="B1714" s="22" t="s">
        <v>45</v>
      </c>
      <c r="C1714">
        <v>13</v>
      </c>
      <c r="D1714" s="24">
        <v>4256.9549999999999</v>
      </c>
      <c r="E1714">
        <v>316.7</v>
      </c>
      <c r="F1714" s="24"/>
    </row>
    <row r="1715" spans="1:6" x14ac:dyDescent="0.25">
      <c r="A1715" s="22" t="s">
        <v>42</v>
      </c>
      <c r="B1715" s="22" t="s">
        <v>45</v>
      </c>
      <c r="C1715">
        <v>13</v>
      </c>
      <c r="D1715" s="24">
        <v>4380.3450000000003</v>
      </c>
      <c r="E1715">
        <v>316.7</v>
      </c>
      <c r="F1715" s="24"/>
    </row>
    <row r="1716" spans="1:6" x14ac:dyDescent="0.25">
      <c r="A1716" s="22" t="s">
        <v>42</v>
      </c>
      <c r="B1716" s="22" t="s">
        <v>45</v>
      </c>
      <c r="C1716">
        <v>13</v>
      </c>
      <c r="D1716" s="24">
        <v>4380.3450000000003</v>
      </c>
      <c r="E1716">
        <v>306.7</v>
      </c>
      <c r="F1716" s="24"/>
    </row>
    <row r="1717" spans="1:6" x14ac:dyDescent="0.25">
      <c r="A1717" s="22" t="s">
        <v>42</v>
      </c>
      <c r="B1717" s="22" t="s">
        <v>45</v>
      </c>
      <c r="C1717">
        <v>13</v>
      </c>
      <c r="D1717" s="24">
        <v>4503.7349999999997</v>
      </c>
      <c r="E1717">
        <v>306.7</v>
      </c>
      <c r="F1717" s="24"/>
    </row>
    <row r="1718" spans="1:6" x14ac:dyDescent="0.25">
      <c r="A1718" s="22" t="s">
        <v>42</v>
      </c>
      <c r="B1718" s="22" t="s">
        <v>45</v>
      </c>
      <c r="C1718">
        <v>13</v>
      </c>
      <c r="D1718" s="24">
        <v>4503.7349999999997</v>
      </c>
      <c r="E1718">
        <v>296.7</v>
      </c>
      <c r="F1718" s="24"/>
    </row>
    <row r="1719" spans="1:6" x14ac:dyDescent="0.25">
      <c r="A1719" s="22" t="s">
        <v>42</v>
      </c>
      <c r="B1719" s="22" t="s">
        <v>45</v>
      </c>
      <c r="C1719">
        <v>13</v>
      </c>
      <c r="D1719" s="24">
        <v>4627.125</v>
      </c>
      <c r="E1719">
        <v>296.7</v>
      </c>
      <c r="F1719" s="24"/>
    </row>
    <row r="1720" spans="1:6" x14ac:dyDescent="0.25">
      <c r="A1720" s="22" t="s">
        <v>42</v>
      </c>
      <c r="B1720" s="22" t="s">
        <v>45</v>
      </c>
      <c r="C1720">
        <v>13</v>
      </c>
      <c r="D1720" s="24">
        <v>4627.125</v>
      </c>
      <c r="E1720">
        <v>286.7</v>
      </c>
      <c r="F1720" s="24"/>
    </row>
    <row r="1721" spans="1:6" x14ac:dyDescent="0.25">
      <c r="A1721" s="22" t="s">
        <v>42</v>
      </c>
      <c r="B1721" s="22" t="s">
        <v>45</v>
      </c>
      <c r="C1721">
        <v>13</v>
      </c>
      <c r="D1721" s="24">
        <v>4750.5150000000003</v>
      </c>
      <c r="E1721">
        <v>286.7</v>
      </c>
      <c r="F1721" s="24"/>
    </row>
    <row r="1722" spans="1:6" x14ac:dyDescent="0.25">
      <c r="A1722" s="22" t="s">
        <v>42</v>
      </c>
      <c r="B1722" s="22" t="s">
        <v>45</v>
      </c>
      <c r="C1722">
        <v>13</v>
      </c>
      <c r="D1722" s="24">
        <v>4750.5150000000003</v>
      </c>
      <c r="E1722">
        <v>273.7</v>
      </c>
      <c r="F1722" s="24"/>
    </row>
    <row r="1723" spans="1:6" x14ac:dyDescent="0.25">
      <c r="A1723" s="22" t="s">
        <v>42</v>
      </c>
      <c r="B1723" s="22" t="s">
        <v>45</v>
      </c>
      <c r="C1723">
        <v>13</v>
      </c>
      <c r="D1723" s="24">
        <v>5120.6850000000004</v>
      </c>
      <c r="E1723">
        <v>273.7</v>
      </c>
      <c r="F1723" s="24"/>
    </row>
    <row r="1724" spans="1:6" x14ac:dyDescent="0.25">
      <c r="A1724" s="22" t="s">
        <v>42</v>
      </c>
      <c r="B1724" s="22" t="s">
        <v>45</v>
      </c>
      <c r="C1724">
        <v>13</v>
      </c>
      <c r="D1724" s="24">
        <v>5120.6850000000004</v>
      </c>
      <c r="E1724">
        <v>269.7</v>
      </c>
      <c r="F1724" s="24"/>
    </row>
    <row r="1725" spans="1:6" x14ac:dyDescent="0.25">
      <c r="A1725" s="22" t="s">
        <v>42</v>
      </c>
      <c r="B1725" s="22" t="s">
        <v>45</v>
      </c>
      <c r="C1725">
        <v>13</v>
      </c>
      <c r="D1725" s="24">
        <v>5244.0749999999998</v>
      </c>
      <c r="E1725">
        <v>269.7</v>
      </c>
      <c r="F1725" s="24"/>
    </row>
    <row r="1726" spans="1:6" x14ac:dyDescent="0.25">
      <c r="A1726" s="22" t="s">
        <v>42</v>
      </c>
      <c r="B1726" s="22" t="s">
        <v>45</v>
      </c>
      <c r="C1726">
        <v>13</v>
      </c>
      <c r="D1726" s="24">
        <v>5244.0749999999998</v>
      </c>
      <c r="E1726">
        <v>262.7</v>
      </c>
      <c r="F1726" s="24"/>
    </row>
    <row r="1727" spans="1:6" x14ac:dyDescent="0.25">
      <c r="A1727" s="22" t="s">
        <v>42</v>
      </c>
      <c r="B1727" s="22" t="s">
        <v>45</v>
      </c>
      <c r="C1727">
        <v>13</v>
      </c>
      <c r="D1727" s="24">
        <v>5298.9835499999999</v>
      </c>
      <c r="E1727">
        <v>262.7</v>
      </c>
      <c r="F1727" s="24"/>
    </row>
    <row r="1728" spans="1:6" x14ac:dyDescent="0.25">
      <c r="A1728" s="22" t="s">
        <v>42</v>
      </c>
      <c r="B1728" s="22" t="s">
        <v>45</v>
      </c>
      <c r="C1728">
        <v>13</v>
      </c>
      <c r="D1728" s="24">
        <v>5299.6004999999996</v>
      </c>
      <c r="E1728">
        <v>242.7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5552.55</v>
      </c>
      <c r="E1729">
        <v>242.7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5553.1669499999998</v>
      </c>
      <c r="E1730">
        <v>213.7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6294.1238999999996</v>
      </c>
      <c r="E1731">
        <v>213.7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6294.7408500000001</v>
      </c>
      <c r="E1732">
        <v>190.4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6743.8804499999997</v>
      </c>
      <c r="E1733">
        <v>190.4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6744.4974000000002</v>
      </c>
      <c r="E1734">
        <v>187.4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6848.1450000000004</v>
      </c>
      <c r="E1735">
        <v>187.4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6854.3145000000004</v>
      </c>
      <c r="E1736">
        <v>186.3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6971.5349999999999</v>
      </c>
      <c r="E1737">
        <v>186.3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6977.7044999999998</v>
      </c>
      <c r="E1738">
        <v>113.3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7094.3080499999996</v>
      </c>
      <c r="E1739">
        <v>113.3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7094.9250000000002</v>
      </c>
      <c r="E1740">
        <v>37.299999999999997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14189.85</v>
      </c>
      <c r="E1741">
        <v>37.299999999999997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14196.0195</v>
      </c>
      <c r="E1742">
        <v>37.200000000000003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52440.75</v>
      </c>
      <c r="E1743">
        <v>37.200000000000003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52441.366950000003</v>
      </c>
      <c r="E1744">
        <v>17.2</v>
      </c>
      <c r="F1744" s="24"/>
    </row>
    <row r="1745" spans="1:7" x14ac:dyDescent="0.25">
      <c r="A1745" s="22" t="s">
        <v>42</v>
      </c>
      <c r="B1745" s="22" t="s">
        <v>45</v>
      </c>
      <c r="C1745">
        <v>13</v>
      </c>
      <c r="D1745" s="24">
        <v>61695</v>
      </c>
      <c r="E1745">
        <v>17.2</v>
      </c>
      <c r="F1745" s="24"/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6.1695000000000002</v>
      </c>
      <c r="G1746">
        <v>250.4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1295.595</v>
      </c>
      <c r="G1747">
        <v>250.4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1301.7645</v>
      </c>
      <c r="G1748">
        <v>254.4</v>
      </c>
    </row>
    <row r="1749" spans="1:7" x14ac:dyDescent="0.25">
      <c r="A1749" s="22" t="s">
        <v>42</v>
      </c>
      <c r="B1749" s="22" t="s">
        <v>45</v>
      </c>
      <c r="C1749">
        <v>13</v>
      </c>
      <c r="D1749" s="24"/>
      <c r="F1749" s="24">
        <v>2159.3249999999998</v>
      </c>
      <c r="G1749">
        <v>254.4</v>
      </c>
    </row>
    <row r="1750" spans="1:7" x14ac:dyDescent="0.25">
      <c r="A1750" s="22" t="s">
        <v>42</v>
      </c>
      <c r="B1750" s="22" t="s">
        <v>45</v>
      </c>
      <c r="C1750">
        <v>13</v>
      </c>
      <c r="D1750" s="24"/>
      <c r="F1750" s="24">
        <v>2159.9419499999999</v>
      </c>
      <c r="G1750">
        <v>255.7</v>
      </c>
    </row>
    <row r="1751" spans="1:7" x14ac:dyDescent="0.25">
      <c r="A1751" s="22" t="s">
        <v>42</v>
      </c>
      <c r="B1751" s="22" t="s">
        <v>45</v>
      </c>
      <c r="C1751">
        <v>13</v>
      </c>
      <c r="D1751" s="24"/>
      <c r="F1751" s="24">
        <v>2165.4944999999998</v>
      </c>
      <c r="G1751">
        <v>267.39999999999998</v>
      </c>
    </row>
    <row r="1752" spans="1:7" x14ac:dyDescent="0.25">
      <c r="A1752" s="22" t="s">
        <v>42</v>
      </c>
      <c r="B1752" s="22" t="s">
        <v>45</v>
      </c>
      <c r="C1752">
        <v>13</v>
      </c>
      <c r="D1752" s="24"/>
      <c r="F1752" s="24">
        <v>2282.7150000000001</v>
      </c>
      <c r="G1752">
        <v>267.39999999999998</v>
      </c>
    </row>
    <row r="1753" spans="1:7" x14ac:dyDescent="0.25">
      <c r="A1753" s="22" t="s">
        <v>42</v>
      </c>
      <c r="B1753" s="22" t="s">
        <v>45</v>
      </c>
      <c r="C1753">
        <v>13</v>
      </c>
      <c r="D1753" s="24"/>
      <c r="F1753" s="24">
        <v>2288.8845000000001</v>
      </c>
      <c r="G1753">
        <v>275.39999999999998</v>
      </c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2529.4949999999999</v>
      </c>
      <c r="G1754">
        <v>275.39999999999998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2535.6644999999999</v>
      </c>
      <c r="G1755">
        <v>280.39999999999998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2591.19</v>
      </c>
      <c r="G1756">
        <v>280.39999999999998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2597.3595</v>
      </c>
      <c r="G1757">
        <v>287.39999999999998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2652.8850000000002</v>
      </c>
      <c r="G1758">
        <v>287.39999999999998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2659.0545000000002</v>
      </c>
      <c r="G1759">
        <v>326.39999999999998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3084.75</v>
      </c>
      <c r="G1760">
        <v>326.39999999999998</v>
      </c>
    </row>
    <row r="1761" spans="1:7" x14ac:dyDescent="0.25">
      <c r="A1761" s="22" t="s">
        <v>42</v>
      </c>
      <c r="B1761" s="22" t="s">
        <v>45</v>
      </c>
      <c r="C1761">
        <v>13</v>
      </c>
      <c r="D1761" s="24"/>
      <c r="F1761" s="24">
        <v>3085.3669500000001</v>
      </c>
      <c r="G1761">
        <v>327.9</v>
      </c>
    </row>
    <row r="1762" spans="1:7" x14ac:dyDescent="0.25">
      <c r="A1762" s="22" t="s">
        <v>42</v>
      </c>
      <c r="B1762" s="22" t="s">
        <v>45</v>
      </c>
      <c r="C1762">
        <v>13</v>
      </c>
      <c r="D1762" s="24"/>
      <c r="F1762" s="24">
        <v>3090.9195</v>
      </c>
      <c r="G1762">
        <v>341.4</v>
      </c>
    </row>
    <row r="1763" spans="1:7" x14ac:dyDescent="0.25">
      <c r="A1763" s="22" t="s">
        <v>42</v>
      </c>
      <c r="B1763" s="22" t="s">
        <v>45</v>
      </c>
      <c r="C1763">
        <v>13</v>
      </c>
      <c r="D1763" s="24"/>
      <c r="F1763" s="24">
        <v>3393.2249999999999</v>
      </c>
      <c r="G1763">
        <v>341.4</v>
      </c>
    </row>
    <row r="1764" spans="1:7" x14ac:dyDescent="0.25">
      <c r="A1764" s="22" t="s">
        <v>42</v>
      </c>
      <c r="B1764" s="22" t="s">
        <v>45</v>
      </c>
      <c r="C1764">
        <v>13</v>
      </c>
      <c r="D1764" s="24"/>
      <c r="F1764" s="24">
        <v>3399.3944999999999</v>
      </c>
      <c r="G1764">
        <v>356.4</v>
      </c>
    </row>
    <row r="1765" spans="1:7" x14ac:dyDescent="0.25">
      <c r="A1765" s="22" t="s">
        <v>42</v>
      </c>
      <c r="B1765" s="22" t="s">
        <v>45</v>
      </c>
      <c r="C1765">
        <v>13</v>
      </c>
      <c r="D1765" s="24"/>
      <c r="F1765" s="24">
        <v>4009.5580500000001</v>
      </c>
      <c r="G1765">
        <v>356.4</v>
      </c>
    </row>
    <row r="1766" spans="1:7" x14ac:dyDescent="0.25">
      <c r="A1766" s="22" t="s">
        <v>42</v>
      </c>
      <c r="B1766" s="22" t="s">
        <v>45</v>
      </c>
      <c r="C1766">
        <v>13</v>
      </c>
      <c r="D1766" s="24"/>
      <c r="F1766" s="24">
        <v>4010.1750000000002</v>
      </c>
      <c r="G1766">
        <v>361.4</v>
      </c>
    </row>
    <row r="1767" spans="1:7" x14ac:dyDescent="0.25">
      <c r="A1767" s="22" t="s">
        <v>42</v>
      </c>
      <c r="B1767" s="22" t="s">
        <v>45</v>
      </c>
      <c r="C1767">
        <v>13</v>
      </c>
      <c r="D1767" s="24"/>
      <c r="F1767" s="24">
        <v>4380.3450000000003</v>
      </c>
      <c r="G1767">
        <v>361.4</v>
      </c>
    </row>
    <row r="1768" spans="1:7" x14ac:dyDescent="0.25">
      <c r="A1768" s="22" t="s">
        <v>42</v>
      </c>
      <c r="B1768" s="22" t="s">
        <v>45</v>
      </c>
      <c r="C1768">
        <v>13</v>
      </c>
      <c r="D1768" s="24"/>
      <c r="F1768" s="24">
        <v>4380.9619499999999</v>
      </c>
      <c r="G1768">
        <v>361.8</v>
      </c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4873.9049999999997</v>
      </c>
      <c r="G1769">
        <v>361.8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4880.0744999999997</v>
      </c>
      <c r="G1770">
        <v>415.8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4935.6000000000004</v>
      </c>
      <c r="G1771">
        <v>415.8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4936.21695</v>
      </c>
      <c r="G1772">
        <v>417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4941.7695000000003</v>
      </c>
      <c r="G1773">
        <v>427.8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5058.99</v>
      </c>
      <c r="G1774">
        <v>427.8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5059.6069500000003</v>
      </c>
      <c r="G1775">
        <v>427.83333333333002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5120.6850000000004</v>
      </c>
      <c r="G1776">
        <v>431.13333333332997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5126.8545000000004</v>
      </c>
      <c r="G1777">
        <v>431.46666666666999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5151.5325000000003</v>
      </c>
      <c r="G1778">
        <v>432.8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5552.55</v>
      </c>
      <c r="G1779">
        <v>432.8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5553.1669499999998</v>
      </c>
      <c r="G1780">
        <v>433.2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5614.2449999999999</v>
      </c>
      <c r="G1781">
        <v>433.2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5620.4144999999999</v>
      </c>
      <c r="G1782">
        <v>448.2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5791.9265999999998</v>
      </c>
      <c r="G1783">
        <v>448.2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5792.5435500000003</v>
      </c>
      <c r="G1784">
        <v>468.2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5799.33</v>
      </c>
      <c r="G1785">
        <v>468.2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5799.33</v>
      </c>
      <c r="G1786">
        <v>479.2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5922.72</v>
      </c>
      <c r="G1787">
        <v>479.2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5922.72</v>
      </c>
      <c r="G1788">
        <v>489.2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5928.8895000000002</v>
      </c>
      <c r="G1789">
        <v>504.2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6046.11</v>
      </c>
      <c r="G1790">
        <v>504.2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6046.11</v>
      </c>
      <c r="G1791">
        <v>528.20000000000005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6100.4016000000001</v>
      </c>
      <c r="G1792">
        <v>528.20000000000005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6101.0185499999998</v>
      </c>
      <c r="G1793">
        <v>548.20000000000005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6169.5</v>
      </c>
      <c r="G1794">
        <v>548.20000000000005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6169.5</v>
      </c>
      <c r="G1795">
        <v>576.20000000000005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6292.89</v>
      </c>
      <c r="G1796">
        <v>576.20000000000005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6292.89</v>
      </c>
      <c r="G1797">
        <v>597.20000000000005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6416.28</v>
      </c>
      <c r="G1798">
        <v>597.20000000000005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6416.28</v>
      </c>
      <c r="G1799">
        <v>617.20000000000005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6539.67</v>
      </c>
      <c r="G1800">
        <v>617.20000000000005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6539.67</v>
      </c>
      <c r="G1801">
        <v>627.20000000000005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6540.2869499999997</v>
      </c>
      <c r="G1802">
        <v>627.29999999999995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61695</v>
      </c>
      <c r="G1803">
        <v>627.29999999999995</v>
      </c>
    </row>
    <row r="1804" spans="1:7" x14ac:dyDescent="0.25">
      <c r="A1804" s="22" t="s">
        <v>42</v>
      </c>
      <c r="B1804" s="22" t="s">
        <v>45</v>
      </c>
      <c r="C1804">
        <v>14</v>
      </c>
      <c r="D1804" s="24">
        <v>6.1695000000000002</v>
      </c>
      <c r="E1804">
        <v>582.9</v>
      </c>
      <c r="F1804" s="24"/>
    </row>
    <row r="1805" spans="1:7" x14ac:dyDescent="0.25">
      <c r="A1805" s="22" t="s">
        <v>42</v>
      </c>
      <c r="B1805" s="22" t="s">
        <v>45</v>
      </c>
      <c r="C1805">
        <v>14</v>
      </c>
      <c r="D1805" s="24">
        <v>370.17</v>
      </c>
      <c r="E1805">
        <v>582.9</v>
      </c>
      <c r="F1805" s="24"/>
    </row>
    <row r="1806" spans="1:7" x14ac:dyDescent="0.25">
      <c r="A1806" s="22" t="s">
        <v>42</v>
      </c>
      <c r="B1806" s="22" t="s">
        <v>45</v>
      </c>
      <c r="C1806">
        <v>14</v>
      </c>
      <c r="D1806" s="24">
        <v>370.17</v>
      </c>
      <c r="E1806">
        <v>576.9</v>
      </c>
      <c r="F1806" s="24"/>
    </row>
    <row r="1807" spans="1:7" x14ac:dyDescent="0.25">
      <c r="A1807" s="22" t="s">
        <v>42</v>
      </c>
      <c r="B1807" s="22" t="s">
        <v>45</v>
      </c>
      <c r="C1807">
        <v>14</v>
      </c>
      <c r="D1807" s="24">
        <v>493.56</v>
      </c>
      <c r="E1807">
        <v>576.9</v>
      </c>
      <c r="F1807" s="24"/>
    </row>
    <row r="1808" spans="1:7" x14ac:dyDescent="0.25">
      <c r="A1808" s="22" t="s">
        <v>42</v>
      </c>
      <c r="B1808" s="22" t="s">
        <v>45</v>
      </c>
      <c r="C1808">
        <v>14</v>
      </c>
      <c r="D1808" s="24">
        <v>493.56</v>
      </c>
      <c r="E1808">
        <v>556.9</v>
      </c>
      <c r="F1808" s="24"/>
    </row>
    <row r="1809" spans="1:6" x14ac:dyDescent="0.25">
      <c r="A1809" s="22" t="s">
        <v>42</v>
      </c>
      <c r="B1809" s="22" t="s">
        <v>45</v>
      </c>
      <c r="C1809">
        <v>14</v>
      </c>
      <c r="D1809" s="24">
        <v>678.64499999999998</v>
      </c>
      <c r="E1809">
        <v>556.9</v>
      </c>
      <c r="F1809" s="24"/>
    </row>
    <row r="1810" spans="1:6" x14ac:dyDescent="0.25">
      <c r="A1810" s="22" t="s">
        <v>42</v>
      </c>
      <c r="B1810" s="22" t="s">
        <v>45</v>
      </c>
      <c r="C1810">
        <v>14</v>
      </c>
      <c r="D1810" s="24">
        <v>678.64499999999998</v>
      </c>
      <c r="E1810">
        <v>546.9</v>
      </c>
      <c r="F1810" s="24"/>
    </row>
    <row r="1811" spans="1:6" x14ac:dyDescent="0.25">
      <c r="A1811" s="22" t="s">
        <v>42</v>
      </c>
      <c r="B1811" s="22" t="s">
        <v>45</v>
      </c>
      <c r="C1811">
        <v>14</v>
      </c>
      <c r="D1811" s="24">
        <v>802.03499999999997</v>
      </c>
      <c r="E1811">
        <v>546.9</v>
      </c>
      <c r="F1811" s="24"/>
    </row>
    <row r="1812" spans="1:6" x14ac:dyDescent="0.25">
      <c r="A1812" s="22" t="s">
        <v>42</v>
      </c>
      <c r="B1812" s="22" t="s">
        <v>45</v>
      </c>
      <c r="C1812">
        <v>14</v>
      </c>
      <c r="D1812" s="24">
        <v>802.03499999999997</v>
      </c>
      <c r="E1812">
        <v>536.9</v>
      </c>
      <c r="F1812" s="24"/>
    </row>
    <row r="1813" spans="1:6" x14ac:dyDescent="0.25">
      <c r="A1813" s="22" t="s">
        <v>42</v>
      </c>
      <c r="B1813" s="22" t="s">
        <v>45</v>
      </c>
      <c r="C1813">
        <v>14</v>
      </c>
      <c r="D1813" s="24">
        <v>925.42499999999995</v>
      </c>
      <c r="E1813">
        <v>536.9</v>
      </c>
      <c r="F1813" s="24"/>
    </row>
    <row r="1814" spans="1:6" x14ac:dyDescent="0.25">
      <c r="A1814" s="22" t="s">
        <v>42</v>
      </c>
      <c r="B1814" s="22" t="s">
        <v>45</v>
      </c>
      <c r="C1814">
        <v>14</v>
      </c>
      <c r="D1814" s="24">
        <v>925.42499999999995</v>
      </c>
      <c r="E1814">
        <v>526.9</v>
      </c>
      <c r="F1814" s="24"/>
    </row>
    <row r="1815" spans="1:6" x14ac:dyDescent="0.25">
      <c r="A1815" s="22" t="s">
        <v>42</v>
      </c>
      <c r="B1815" s="22" t="s">
        <v>45</v>
      </c>
      <c r="C1815">
        <v>14</v>
      </c>
      <c r="D1815" s="24">
        <v>1048.8150000000001</v>
      </c>
      <c r="E1815">
        <v>526.9</v>
      </c>
      <c r="F1815" s="24"/>
    </row>
    <row r="1816" spans="1:6" x14ac:dyDescent="0.25">
      <c r="A1816" s="22" t="s">
        <v>42</v>
      </c>
      <c r="B1816" s="22" t="s">
        <v>45</v>
      </c>
      <c r="C1816">
        <v>14</v>
      </c>
      <c r="D1816" s="24">
        <v>1048.8150000000001</v>
      </c>
      <c r="E1816">
        <v>516.9</v>
      </c>
      <c r="F1816" s="24"/>
    </row>
    <row r="1817" spans="1:6" x14ac:dyDescent="0.25">
      <c r="A1817" s="22" t="s">
        <v>42</v>
      </c>
      <c r="B1817" s="22" t="s">
        <v>45</v>
      </c>
      <c r="C1817">
        <v>14</v>
      </c>
      <c r="D1817" s="24">
        <v>1172.2049999999999</v>
      </c>
      <c r="E1817">
        <v>516.9</v>
      </c>
      <c r="F1817" s="24"/>
    </row>
    <row r="1818" spans="1:6" x14ac:dyDescent="0.25">
      <c r="A1818" s="22" t="s">
        <v>42</v>
      </c>
      <c r="B1818" s="22" t="s">
        <v>45</v>
      </c>
      <c r="C1818">
        <v>14</v>
      </c>
      <c r="D1818" s="24">
        <v>1172.2049999999999</v>
      </c>
      <c r="E1818">
        <v>508.9</v>
      </c>
      <c r="F1818" s="24"/>
    </row>
    <row r="1819" spans="1:6" x14ac:dyDescent="0.25">
      <c r="A1819" s="22" t="s">
        <v>42</v>
      </c>
      <c r="B1819" s="22" t="s">
        <v>45</v>
      </c>
      <c r="C1819">
        <v>14</v>
      </c>
      <c r="D1819" s="24">
        <v>1264.7474999999999</v>
      </c>
      <c r="E1819">
        <v>508.9</v>
      </c>
      <c r="F1819" s="24"/>
    </row>
    <row r="1820" spans="1:6" x14ac:dyDescent="0.25">
      <c r="A1820" s="22" t="s">
        <v>42</v>
      </c>
      <c r="B1820" s="22" t="s">
        <v>45</v>
      </c>
      <c r="C1820">
        <v>14</v>
      </c>
      <c r="D1820" s="24">
        <v>1295.595</v>
      </c>
      <c r="E1820">
        <v>507.23333333332999</v>
      </c>
      <c r="F1820" s="24"/>
    </row>
    <row r="1821" spans="1:6" x14ac:dyDescent="0.25">
      <c r="A1821" s="22" t="s">
        <v>42</v>
      </c>
      <c r="B1821" s="22" t="s">
        <v>45</v>
      </c>
      <c r="C1821">
        <v>14</v>
      </c>
      <c r="D1821" s="24">
        <v>1301.7645</v>
      </c>
      <c r="E1821">
        <v>506.9</v>
      </c>
      <c r="F1821" s="24"/>
    </row>
    <row r="1822" spans="1:6" x14ac:dyDescent="0.25">
      <c r="A1822" s="22" t="s">
        <v>42</v>
      </c>
      <c r="B1822" s="22" t="s">
        <v>45</v>
      </c>
      <c r="C1822">
        <v>14</v>
      </c>
      <c r="D1822" s="24">
        <v>1357.29</v>
      </c>
      <c r="E1822">
        <v>503.9</v>
      </c>
      <c r="F1822" s="24"/>
    </row>
    <row r="1823" spans="1:6" x14ac:dyDescent="0.25">
      <c r="A1823" s="22" t="s">
        <v>42</v>
      </c>
      <c r="B1823" s="22" t="s">
        <v>45</v>
      </c>
      <c r="C1823">
        <v>14</v>
      </c>
      <c r="D1823" s="24">
        <v>2467.8000000000002</v>
      </c>
      <c r="E1823">
        <v>503.9</v>
      </c>
      <c r="F1823" s="24"/>
    </row>
    <row r="1824" spans="1:6" x14ac:dyDescent="0.25">
      <c r="A1824" s="22" t="s">
        <v>42</v>
      </c>
      <c r="B1824" s="22" t="s">
        <v>45</v>
      </c>
      <c r="C1824">
        <v>14</v>
      </c>
      <c r="D1824" s="24">
        <v>2468.4169499999998</v>
      </c>
      <c r="E1824">
        <v>496.9</v>
      </c>
      <c r="F1824" s="24"/>
    </row>
    <row r="1825" spans="1:6" x14ac:dyDescent="0.25">
      <c r="A1825" s="22" t="s">
        <v>42</v>
      </c>
      <c r="B1825" s="22" t="s">
        <v>45</v>
      </c>
      <c r="C1825">
        <v>14</v>
      </c>
      <c r="D1825" s="24">
        <v>2473.9695000000002</v>
      </c>
      <c r="E1825">
        <v>478.9</v>
      </c>
      <c r="F1825" s="24"/>
    </row>
    <row r="1826" spans="1:6" x14ac:dyDescent="0.25">
      <c r="A1826" s="22" t="s">
        <v>42</v>
      </c>
      <c r="B1826" s="22" t="s">
        <v>45</v>
      </c>
      <c r="C1826">
        <v>14</v>
      </c>
      <c r="D1826" s="24">
        <v>2714.58</v>
      </c>
      <c r="E1826">
        <v>478.9</v>
      </c>
      <c r="F1826" s="24"/>
    </row>
    <row r="1827" spans="1:6" x14ac:dyDescent="0.25">
      <c r="A1827" s="22" t="s">
        <v>42</v>
      </c>
      <c r="B1827" s="22" t="s">
        <v>45</v>
      </c>
      <c r="C1827">
        <v>14</v>
      </c>
      <c r="D1827" s="24">
        <v>2720.7494999999999</v>
      </c>
      <c r="E1827">
        <v>463.9</v>
      </c>
      <c r="F1827" s="24"/>
    </row>
    <row r="1828" spans="1:6" x14ac:dyDescent="0.25">
      <c r="A1828" s="22" t="s">
        <v>42</v>
      </c>
      <c r="B1828" s="22" t="s">
        <v>45</v>
      </c>
      <c r="C1828">
        <v>14</v>
      </c>
      <c r="D1828" s="24">
        <v>3023.0549999999998</v>
      </c>
      <c r="E1828">
        <v>463.9</v>
      </c>
      <c r="F1828" s="24"/>
    </row>
    <row r="1829" spans="1:6" x14ac:dyDescent="0.25">
      <c r="A1829" s="22" t="s">
        <v>42</v>
      </c>
      <c r="B1829" s="22" t="s">
        <v>45</v>
      </c>
      <c r="C1829">
        <v>14</v>
      </c>
      <c r="D1829" s="24">
        <v>3029.2244999999998</v>
      </c>
      <c r="E1829">
        <v>448.9</v>
      </c>
      <c r="F1829" s="24"/>
    </row>
    <row r="1830" spans="1:6" x14ac:dyDescent="0.25">
      <c r="A1830" s="22" t="s">
        <v>42</v>
      </c>
      <c r="B1830" s="22" t="s">
        <v>45</v>
      </c>
      <c r="C1830">
        <v>14</v>
      </c>
      <c r="D1830" s="24">
        <v>3084.75</v>
      </c>
      <c r="E1830">
        <v>448.9</v>
      </c>
      <c r="F1830" s="24"/>
    </row>
    <row r="1831" spans="1:6" x14ac:dyDescent="0.25">
      <c r="A1831" s="22" t="s">
        <v>42</v>
      </c>
      <c r="B1831" s="22" t="s">
        <v>45</v>
      </c>
      <c r="C1831">
        <v>14</v>
      </c>
      <c r="D1831" s="24">
        <v>3085.3669500000001</v>
      </c>
      <c r="E1831">
        <v>448.87368421052997</v>
      </c>
      <c r="F1831" s="24"/>
    </row>
    <row r="1832" spans="1:6" x14ac:dyDescent="0.25">
      <c r="A1832" s="22" t="s">
        <v>42</v>
      </c>
      <c r="B1832" s="22" t="s">
        <v>45</v>
      </c>
      <c r="C1832">
        <v>14</v>
      </c>
      <c r="D1832" s="24">
        <v>3115.5974999999999</v>
      </c>
      <c r="E1832">
        <v>447.58421052632002</v>
      </c>
      <c r="F1832" s="24"/>
    </row>
    <row r="1833" spans="1:6" x14ac:dyDescent="0.25">
      <c r="A1833" s="22" t="s">
        <v>42</v>
      </c>
      <c r="B1833" s="22" t="s">
        <v>45</v>
      </c>
      <c r="C1833">
        <v>14</v>
      </c>
      <c r="D1833" s="24">
        <v>3201.9704999999999</v>
      </c>
      <c r="E1833">
        <v>443.9</v>
      </c>
      <c r="F1833" s="24"/>
    </row>
    <row r="1834" spans="1:6" x14ac:dyDescent="0.25">
      <c r="A1834" s="22" t="s">
        <v>42</v>
      </c>
      <c r="B1834" s="22" t="s">
        <v>45</v>
      </c>
      <c r="C1834">
        <v>14</v>
      </c>
      <c r="D1834" s="24">
        <v>3208.14</v>
      </c>
      <c r="E1834">
        <v>443.9</v>
      </c>
      <c r="F1834" s="24"/>
    </row>
    <row r="1835" spans="1:6" x14ac:dyDescent="0.25">
      <c r="A1835" s="22" t="s">
        <v>42</v>
      </c>
      <c r="B1835" s="22" t="s">
        <v>45</v>
      </c>
      <c r="C1835">
        <v>14</v>
      </c>
      <c r="D1835" s="24">
        <v>3214.3094999999998</v>
      </c>
      <c r="E1835">
        <v>443.37368421052997</v>
      </c>
      <c r="F1835" s="24"/>
    </row>
    <row r="1836" spans="1:6" x14ac:dyDescent="0.25">
      <c r="A1836" s="22" t="s">
        <v>42</v>
      </c>
      <c r="B1836" s="22" t="s">
        <v>45</v>
      </c>
      <c r="C1836">
        <v>14</v>
      </c>
      <c r="D1836" s="24">
        <v>3300.6824999999999</v>
      </c>
      <c r="E1836">
        <v>436.0052631579</v>
      </c>
      <c r="F1836" s="24"/>
    </row>
    <row r="1837" spans="1:6" x14ac:dyDescent="0.25">
      <c r="A1837" s="22" t="s">
        <v>42</v>
      </c>
      <c r="B1837" s="22" t="s">
        <v>45</v>
      </c>
      <c r="C1837">
        <v>14</v>
      </c>
      <c r="D1837" s="24">
        <v>3325.3604999999998</v>
      </c>
      <c r="E1837">
        <v>433.9</v>
      </c>
      <c r="F1837" s="24"/>
    </row>
    <row r="1838" spans="1:6" x14ac:dyDescent="0.25">
      <c r="A1838" s="22" t="s">
        <v>42</v>
      </c>
      <c r="B1838" s="22" t="s">
        <v>45</v>
      </c>
      <c r="C1838">
        <v>14</v>
      </c>
      <c r="D1838" s="24">
        <v>3331.53</v>
      </c>
      <c r="E1838">
        <v>433.9</v>
      </c>
      <c r="F1838" s="24"/>
    </row>
    <row r="1839" spans="1:6" x14ac:dyDescent="0.25">
      <c r="A1839" s="22" t="s">
        <v>42</v>
      </c>
      <c r="B1839" s="22" t="s">
        <v>45</v>
      </c>
      <c r="C1839">
        <v>14</v>
      </c>
      <c r="D1839" s="24">
        <v>3337.6995000000002</v>
      </c>
      <c r="E1839">
        <v>418.72758620690001</v>
      </c>
      <c r="F1839" s="24"/>
    </row>
    <row r="1840" spans="1:6" x14ac:dyDescent="0.25">
      <c r="A1840" s="22" t="s">
        <v>42</v>
      </c>
      <c r="B1840" s="22" t="s">
        <v>45</v>
      </c>
      <c r="C1840">
        <v>14</v>
      </c>
      <c r="D1840" s="24">
        <v>3393.2249999999999</v>
      </c>
      <c r="E1840">
        <v>417.17586206896999</v>
      </c>
      <c r="F1840" s="24"/>
    </row>
    <row r="1841" spans="1:6" x14ac:dyDescent="0.25">
      <c r="A1841" s="22" t="s">
        <v>42</v>
      </c>
      <c r="B1841" s="22" t="s">
        <v>45</v>
      </c>
      <c r="C1841">
        <v>14</v>
      </c>
      <c r="D1841" s="24">
        <v>3399.3944999999999</v>
      </c>
      <c r="E1841">
        <v>417.00344827586002</v>
      </c>
      <c r="F1841" s="24"/>
    </row>
    <row r="1842" spans="1:6" x14ac:dyDescent="0.25">
      <c r="A1842" s="22" t="s">
        <v>42</v>
      </c>
      <c r="B1842" s="22" t="s">
        <v>45</v>
      </c>
      <c r="C1842">
        <v>14</v>
      </c>
      <c r="D1842" s="24">
        <v>3485.7674999999999</v>
      </c>
      <c r="E1842">
        <v>414.58965517241</v>
      </c>
      <c r="F1842" s="24"/>
    </row>
    <row r="1843" spans="1:6" x14ac:dyDescent="0.25">
      <c r="A1843" s="22" t="s">
        <v>42</v>
      </c>
      <c r="B1843" s="22" t="s">
        <v>45</v>
      </c>
      <c r="C1843">
        <v>14</v>
      </c>
      <c r="D1843" s="24">
        <v>3510.4454999999998</v>
      </c>
      <c r="E1843">
        <v>413.9</v>
      </c>
      <c r="F1843" s="24"/>
    </row>
    <row r="1844" spans="1:6" x14ac:dyDescent="0.25">
      <c r="A1844" s="22" t="s">
        <v>42</v>
      </c>
      <c r="B1844" s="22" t="s">
        <v>45</v>
      </c>
      <c r="C1844">
        <v>14</v>
      </c>
      <c r="D1844" s="24">
        <v>3516.6149999999998</v>
      </c>
      <c r="E1844">
        <v>413.9</v>
      </c>
      <c r="F1844" s="24"/>
    </row>
    <row r="1845" spans="1:6" x14ac:dyDescent="0.25">
      <c r="A1845" s="22" t="s">
        <v>42</v>
      </c>
      <c r="B1845" s="22" t="s">
        <v>45</v>
      </c>
      <c r="C1845">
        <v>14</v>
      </c>
      <c r="D1845" s="24">
        <v>3522.7845000000002</v>
      </c>
      <c r="E1845">
        <v>398.9</v>
      </c>
      <c r="F1845" s="24"/>
    </row>
    <row r="1846" spans="1:6" x14ac:dyDescent="0.25">
      <c r="A1846" s="22" t="s">
        <v>42</v>
      </c>
      <c r="B1846" s="22" t="s">
        <v>45</v>
      </c>
      <c r="C1846">
        <v>14</v>
      </c>
      <c r="D1846" s="24">
        <v>4010.1750000000002</v>
      </c>
      <c r="E1846">
        <v>398.9</v>
      </c>
      <c r="F1846" s="24"/>
    </row>
    <row r="1847" spans="1:6" x14ac:dyDescent="0.25">
      <c r="A1847" s="22" t="s">
        <v>42</v>
      </c>
      <c r="B1847" s="22" t="s">
        <v>45</v>
      </c>
      <c r="C1847">
        <v>14</v>
      </c>
      <c r="D1847" s="24">
        <v>4010.1750000000002</v>
      </c>
      <c r="E1847">
        <v>390.9</v>
      </c>
      <c r="F1847" s="24"/>
    </row>
    <row r="1848" spans="1:6" x14ac:dyDescent="0.25">
      <c r="A1848" s="22" t="s">
        <v>42</v>
      </c>
      <c r="B1848" s="22" t="s">
        <v>45</v>
      </c>
      <c r="C1848">
        <v>14</v>
      </c>
      <c r="D1848" s="24">
        <v>4133.5649999999996</v>
      </c>
      <c r="E1848">
        <v>390.9</v>
      </c>
      <c r="F1848" s="24"/>
    </row>
    <row r="1849" spans="1:6" x14ac:dyDescent="0.25">
      <c r="A1849" s="22" t="s">
        <v>42</v>
      </c>
      <c r="B1849" s="22" t="s">
        <v>45</v>
      </c>
      <c r="C1849">
        <v>14</v>
      </c>
      <c r="D1849" s="24">
        <v>4133.5649999999996</v>
      </c>
      <c r="E1849">
        <v>380.9</v>
      </c>
      <c r="F1849" s="24"/>
    </row>
    <row r="1850" spans="1:6" x14ac:dyDescent="0.25">
      <c r="A1850" s="22" t="s">
        <v>42</v>
      </c>
      <c r="B1850" s="22" t="s">
        <v>45</v>
      </c>
      <c r="C1850">
        <v>14</v>
      </c>
      <c r="D1850" s="24">
        <v>4195.26</v>
      </c>
      <c r="E1850">
        <v>380.9</v>
      </c>
      <c r="F1850" s="24"/>
    </row>
    <row r="1851" spans="1:6" x14ac:dyDescent="0.25">
      <c r="A1851" s="22" t="s">
        <v>42</v>
      </c>
      <c r="B1851" s="22" t="s">
        <v>45</v>
      </c>
      <c r="C1851">
        <v>14</v>
      </c>
      <c r="D1851" s="24">
        <v>4201.4295000000002</v>
      </c>
      <c r="E1851">
        <v>380.8</v>
      </c>
      <c r="F1851" s="24"/>
    </row>
    <row r="1852" spans="1:6" x14ac:dyDescent="0.25">
      <c r="A1852" s="22" t="s">
        <v>42</v>
      </c>
      <c r="B1852" s="22" t="s">
        <v>45</v>
      </c>
      <c r="C1852">
        <v>14</v>
      </c>
      <c r="D1852" s="24">
        <v>4256.9549999999999</v>
      </c>
      <c r="E1852">
        <v>380.8</v>
      </c>
      <c r="F1852" s="24"/>
    </row>
    <row r="1853" spans="1:6" x14ac:dyDescent="0.25">
      <c r="A1853" s="22" t="s">
        <v>42</v>
      </c>
      <c r="B1853" s="22" t="s">
        <v>45</v>
      </c>
      <c r="C1853">
        <v>14</v>
      </c>
      <c r="D1853" s="24">
        <v>4256.9549999999999</v>
      </c>
      <c r="E1853">
        <v>370.8</v>
      </c>
      <c r="F1853" s="24"/>
    </row>
    <row r="1854" spans="1:6" x14ac:dyDescent="0.25">
      <c r="A1854" s="22" t="s">
        <v>42</v>
      </c>
      <c r="B1854" s="22" t="s">
        <v>45</v>
      </c>
      <c r="C1854">
        <v>14</v>
      </c>
      <c r="D1854" s="24">
        <v>4380.3450000000003</v>
      </c>
      <c r="E1854">
        <v>370.8</v>
      </c>
      <c r="F1854" s="24"/>
    </row>
    <row r="1855" spans="1:6" x14ac:dyDescent="0.25">
      <c r="A1855" s="22" t="s">
        <v>42</v>
      </c>
      <c r="B1855" s="22" t="s">
        <v>45</v>
      </c>
      <c r="C1855">
        <v>14</v>
      </c>
      <c r="D1855" s="24">
        <v>4380.3450000000003</v>
      </c>
      <c r="E1855">
        <v>360.8</v>
      </c>
      <c r="F1855" s="24"/>
    </row>
    <row r="1856" spans="1:6" x14ac:dyDescent="0.25">
      <c r="A1856" s="22" t="s">
        <v>42</v>
      </c>
      <c r="B1856" s="22" t="s">
        <v>45</v>
      </c>
      <c r="C1856">
        <v>14</v>
      </c>
      <c r="D1856" s="24">
        <v>4503.7349999999997</v>
      </c>
      <c r="E1856">
        <v>360.8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4503.7349999999997</v>
      </c>
      <c r="E1857">
        <v>350.8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4627.125</v>
      </c>
      <c r="E1858">
        <v>350.8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4627.125</v>
      </c>
      <c r="E1859">
        <v>340.8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4750.5150000000003</v>
      </c>
      <c r="E1860">
        <v>340.8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4750.5150000000003</v>
      </c>
      <c r="E1861">
        <v>328.8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5205.2071500000002</v>
      </c>
      <c r="E1862">
        <v>328.8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5205.8240999999998</v>
      </c>
      <c r="E1863">
        <v>308.8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5552.55</v>
      </c>
      <c r="E1864">
        <v>308.8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5553.1669499999998</v>
      </c>
      <c r="E1865">
        <v>279.8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6294.1238999999996</v>
      </c>
      <c r="E1866">
        <v>279.8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6294.7408500000001</v>
      </c>
      <c r="E1867">
        <v>257.60000000000002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6477.9750000000004</v>
      </c>
      <c r="E1868">
        <v>257.60000000000002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6478.59195</v>
      </c>
      <c r="E1869">
        <v>257.5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6484.1445000000003</v>
      </c>
      <c r="E1870">
        <v>256.60000000000002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6743.8804499999997</v>
      </c>
      <c r="E1871">
        <v>256.60000000000002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6744.4974000000002</v>
      </c>
      <c r="E1872">
        <v>252.6</v>
      </c>
      <c r="F1872" s="24"/>
    </row>
    <row r="1873" spans="1:7" x14ac:dyDescent="0.25">
      <c r="A1873" s="22" t="s">
        <v>42</v>
      </c>
      <c r="B1873" s="22" t="s">
        <v>45</v>
      </c>
      <c r="C1873">
        <v>14</v>
      </c>
      <c r="D1873" s="24">
        <v>6909.84</v>
      </c>
      <c r="E1873">
        <v>252.6</v>
      </c>
      <c r="F1873" s="24"/>
    </row>
    <row r="1874" spans="1:7" x14ac:dyDescent="0.25">
      <c r="A1874" s="22" t="s">
        <v>42</v>
      </c>
      <c r="B1874" s="22" t="s">
        <v>45</v>
      </c>
      <c r="C1874">
        <v>14</v>
      </c>
      <c r="D1874" s="24">
        <v>6916.0095000000001</v>
      </c>
      <c r="E1874">
        <v>166.6</v>
      </c>
      <c r="F1874" s="24"/>
    </row>
    <row r="1875" spans="1:7" x14ac:dyDescent="0.25">
      <c r="A1875" s="22" t="s">
        <v>42</v>
      </c>
      <c r="B1875" s="22" t="s">
        <v>45</v>
      </c>
      <c r="C1875">
        <v>14</v>
      </c>
      <c r="D1875" s="24">
        <v>7094.3080499999996</v>
      </c>
      <c r="E1875">
        <v>166.6</v>
      </c>
      <c r="F1875" s="24"/>
    </row>
    <row r="1876" spans="1:7" x14ac:dyDescent="0.25">
      <c r="A1876" s="22" t="s">
        <v>42</v>
      </c>
      <c r="B1876" s="22" t="s">
        <v>45</v>
      </c>
      <c r="C1876">
        <v>14</v>
      </c>
      <c r="D1876" s="24">
        <v>7094.9250000000002</v>
      </c>
      <c r="E1876">
        <v>28.6</v>
      </c>
      <c r="F1876" s="24"/>
    </row>
    <row r="1877" spans="1:7" x14ac:dyDescent="0.25">
      <c r="A1877" s="22" t="s">
        <v>42</v>
      </c>
      <c r="B1877" s="22" t="s">
        <v>45</v>
      </c>
      <c r="C1877">
        <v>14</v>
      </c>
      <c r="D1877" s="24">
        <v>52440.75</v>
      </c>
      <c r="E1877">
        <v>28.6</v>
      </c>
      <c r="F1877" s="24"/>
    </row>
    <row r="1878" spans="1:7" x14ac:dyDescent="0.25">
      <c r="A1878" s="22" t="s">
        <v>42</v>
      </c>
      <c r="B1878" s="22" t="s">
        <v>45</v>
      </c>
      <c r="C1878">
        <v>14</v>
      </c>
      <c r="D1878" s="24">
        <v>52441.366950000003</v>
      </c>
      <c r="E1878">
        <v>8.6</v>
      </c>
      <c r="F1878" s="24"/>
    </row>
    <row r="1879" spans="1:7" x14ac:dyDescent="0.25">
      <c r="A1879" s="22" t="s">
        <v>42</v>
      </c>
      <c r="B1879" s="22" t="s">
        <v>45</v>
      </c>
      <c r="C1879">
        <v>14</v>
      </c>
      <c r="D1879" s="24">
        <v>61695</v>
      </c>
      <c r="E1879">
        <v>8.6</v>
      </c>
      <c r="F1879" s="24"/>
    </row>
    <row r="1880" spans="1:7" x14ac:dyDescent="0.25">
      <c r="A1880" s="22" t="s">
        <v>42</v>
      </c>
      <c r="B1880" s="22" t="s">
        <v>45</v>
      </c>
      <c r="C1880">
        <v>14</v>
      </c>
      <c r="D1880" s="24"/>
      <c r="F1880" s="24">
        <v>6.1695000000000002</v>
      </c>
      <c r="G1880">
        <v>244.8</v>
      </c>
    </row>
    <row r="1881" spans="1:7" x14ac:dyDescent="0.25">
      <c r="A1881" s="22" t="s">
        <v>42</v>
      </c>
      <c r="B1881" s="22" t="s">
        <v>45</v>
      </c>
      <c r="C1881">
        <v>14</v>
      </c>
      <c r="D1881" s="24"/>
      <c r="F1881" s="24">
        <v>1295.595</v>
      </c>
      <c r="G1881">
        <v>244.8</v>
      </c>
    </row>
    <row r="1882" spans="1:7" x14ac:dyDescent="0.25">
      <c r="A1882" s="22" t="s">
        <v>42</v>
      </c>
      <c r="B1882" s="22" t="s">
        <v>45</v>
      </c>
      <c r="C1882">
        <v>14</v>
      </c>
      <c r="D1882" s="24"/>
      <c r="F1882" s="24">
        <v>1301.7645</v>
      </c>
      <c r="G1882">
        <v>249.3</v>
      </c>
    </row>
    <row r="1883" spans="1:7" x14ac:dyDescent="0.25">
      <c r="A1883" s="22" t="s">
        <v>42</v>
      </c>
      <c r="B1883" s="22" t="s">
        <v>45</v>
      </c>
      <c r="C1883">
        <v>14</v>
      </c>
      <c r="D1883" s="24"/>
      <c r="F1883" s="24">
        <v>2159.3249999999998</v>
      </c>
      <c r="G1883">
        <v>249.3</v>
      </c>
    </row>
    <row r="1884" spans="1:7" x14ac:dyDescent="0.25">
      <c r="A1884" s="22" t="s">
        <v>42</v>
      </c>
      <c r="B1884" s="22" t="s">
        <v>45</v>
      </c>
      <c r="C1884">
        <v>14</v>
      </c>
      <c r="D1884" s="24"/>
      <c r="F1884" s="24">
        <v>2159.9419499999999</v>
      </c>
      <c r="G1884">
        <v>250.3</v>
      </c>
    </row>
    <row r="1885" spans="1:7" x14ac:dyDescent="0.25">
      <c r="A1885" s="22" t="s">
        <v>42</v>
      </c>
      <c r="B1885" s="22" t="s">
        <v>45</v>
      </c>
      <c r="C1885">
        <v>14</v>
      </c>
      <c r="D1885" s="24"/>
      <c r="F1885" s="24">
        <v>3084.75</v>
      </c>
      <c r="G1885">
        <v>250.3</v>
      </c>
    </row>
    <row r="1886" spans="1:7" x14ac:dyDescent="0.25">
      <c r="A1886" s="22" t="s">
        <v>42</v>
      </c>
      <c r="B1886" s="22" t="s">
        <v>45</v>
      </c>
      <c r="C1886">
        <v>14</v>
      </c>
      <c r="D1886" s="24"/>
      <c r="F1886" s="24">
        <v>3085.3669500000001</v>
      </c>
      <c r="G1886">
        <v>252.3</v>
      </c>
    </row>
    <row r="1887" spans="1:7" x14ac:dyDescent="0.25">
      <c r="A1887" s="22" t="s">
        <v>42</v>
      </c>
      <c r="B1887" s="22" t="s">
        <v>45</v>
      </c>
      <c r="C1887">
        <v>14</v>
      </c>
      <c r="D1887" s="24"/>
      <c r="F1887" s="24">
        <v>3701.7</v>
      </c>
      <c r="G1887">
        <v>252.3</v>
      </c>
    </row>
    <row r="1888" spans="1:7" x14ac:dyDescent="0.25">
      <c r="A1888" s="22" t="s">
        <v>42</v>
      </c>
      <c r="B1888" s="22" t="s">
        <v>45</v>
      </c>
      <c r="C1888">
        <v>14</v>
      </c>
      <c r="D1888" s="24"/>
      <c r="F1888" s="24">
        <v>3707.8694999999998</v>
      </c>
      <c r="G1888">
        <v>264.3</v>
      </c>
    </row>
    <row r="1889" spans="1:7" x14ac:dyDescent="0.25">
      <c r="A1889" s="22" t="s">
        <v>42</v>
      </c>
      <c r="B1889" s="22" t="s">
        <v>45</v>
      </c>
      <c r="C1889">
        <v>14</v>
      </c>
      <c r="D1889" s="24"/>
      <c r="F1889" s="24">
        <v>3825.09</v>
      </c>
      <c r="G1889">
        <v>264.3</v>
      </c>
    </row>
    <row r="1890" spans="1:7" x14ac:dyDescent="0.25">
      <c r="A1890" s="22" t="s">
        <v>42</v>
      </c>
      <c r="B1890" s="22" t="s">
        <v>45</v>
      </c>
      <c r="C1890">
        <v>14</v>
      </c>
      <c r="D1890" s="24"/>
      <c r="F1890" s="24">
        <v>3831.2595000000001</v>
      </c>
      <c r="G1890">
        <v>271.3</v>
      </c>
    </row>
    <row r="1891" spans="1:7" x14ac:dyDescent="0.25">
      <c r="A1891" s="22" t="s">
        <v>42</v>
      </c>
      <c r="B1891" s="22" t="s">
        <v>45</v>
      </c>
      <c r="C1891">
        <v>14</v>
      </c>
      <c r="D1891" s="24"/>
      <c r="F1891" s="24">
        <v>4009.5580500000001</v>
      </c>
      <c r="G1891">
        <v>271.3</v>
      </c>
    </row>
    <row r="1892" spans="1:7" x14ac:dyDescent="0.25">
      <c r="A1892" s="22" t="s">
        <v>42</v>
      </c>
      <c r="B1892" s="22" t="s">
        <v>45</v>
      </c>
      <c r="C1892">
        <v>14</v>
      </c>
      <c r="D1892" s="24"/>
      <c r="F1892" s="24">
        <v>4010.1750000000002</v>
      </c>
      <c r="G1892">
        <v>276.3</v>
      </c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4071.87</v>
      </c>
      <c r="G1893">
        <v>276.3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4078.0394999999999</v>
      </c>
      <c r="G1894">
        <v>280.3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4133.5649999999996</v>
      </c>
      <c r="G1895">
        <v>280.3</v>
      </c>
    </row>
    <row r="1896" spans="1:7" x14ac:dyDescent="0.25">
      <c r="A1896" s="22" t="s">
        <v>42</v>
      </c>
      <c r="B1896" s="22" t="s">
        <v>45</v>
      </c>
      <c r="C1896">
        <v>14</v>
      </c>
      <c r="D1896" s="24"/>
      <c r="F1896" s="24">
        <v>4139.7344999999996</v>
      </c>
      <c r="G1896">
        <v>286.3</v>
      </c>
    </row>
    <row r="1897" spans="1:7" x14ac:dyDescent="0.25">
      <c r="A1897" s="22" t="s">
        <v>42</v>
      </c>
      <c r="B1897" s="22" t="s">
        <v>45</v>
      </c>
      <c r="C1897">
        <v>14</v>
      </c>
      <c r="D1897" s="24"/>
      <c r="F1897" s="24">
        <v>4195.26</v>
      </c>
      <c r="G1897">
        <v>286.3</v>
      </c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4201.4295000000002</v>
      </c>
      <c r="G1898">
        <v>325.3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4201.4295000000002</v>
      </c>
      <c r="G1899">
        <v>340.2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4380.3450000000003</v>
      </c>
      <c r="G1900">
        <v>340.2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4380.9619499999999</v>
      </c>
      <c r="G1901">
        <v>340.8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4503.7349999999997</v>
      </c>
      <c r="G1902">
        <v>340.8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4509.9044999999996</v>
      </c>
      <c r="G1903">
        <v>355.8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4627.125</v>
      </c>
      <c r="G1904">
        <v>355.8</v>
      </c>
    </row>
    <row r="1905" spans="1:7" x14ac:dyDescent="0.25">
      <c r="A1905" s="22" t="s">
        <v>42</v>
      </c>
      <c r="B1905" s="22" t="s">
        <v>45</v>
      </c>
      <c r="C1905">
        <v>14</v>
      </c>
      <c r="D1905" s="24"/>
      <c r="F1905" s="24">
        <v>4627.7419499999996</v>
      </c>
      <c r="G1905">
        <v>357.8</v>
      </c>
    </row>
    <row r="1906" spans="1:7" x14ac:dyDescent="0.25">
      <c r="A1906" s="22" t="s">
        <v>42</v>
      </c>
      <c r="B1906" s="22" t="s">
        <v>45</v>
      </c>
      <c r="C1906">
        <v>14</v>
      </c>
      <c r="D1906" s="24"/>
      <c r="F1906" s="24">
        <v>4873.9049999999997</v>
      </c>
      <c r="G1906">
        <v>357.8</v>
      </c>
    </row>
    <row r="1907" spans="1:7" x14ac:dyDescent="0.25">
      <c r="A1907" s="22" t="s">
        <v>42</v>
      </c>
      <c r="B1907" s="22" t="s">
        <v>45</v>
      </c>
      <c r="C1907">
        <v>14</v>
      </c>
      <c r="D1907" s="24"/>
      <c r="F1907" s="24">
        <v>4880.0744999999997</v>
      </c>
      <c r="G1907">
        <v>411.8</v>
      </c>
    </row>
    <row r="1908" spans="1:7" x14ac:dyDescent="0.25">
      <c r="A1908" s="22" t="s">
        <v>42</v>
      </c>
      <c r="B1908" s="22" t="s">
        <v>45</v>
      </c>
      <c r="C1908">
        <v>14</v>
      </c>
      <c r="D1908" s="24"/>
      <c r="F1908" s="24">
        <v>4935.6000000000004</v>
      </c>
      <c r="G1908">
        <v>411.8</v>
      </c>
    </row>
    <row r="1909" spans="1:7" x14ac:dyDescent="0.25">
      <c r="A1909" s="22" t="s">
        <v>42</v>
      </c>
      <c r="B1909" s="22" t="s">
        <v>45</v>
      </c>
      <c r="C1909">
        <v>14</v>
      </c>
      <c r="D1909" s="24"/>
      <c r="F1909" s="24">
        <v>4936.21695</v>
      </c>
      <c r="G1909">
        <v>415</v>
      </c>
    </row>
    <row r="1910" spans="1:7" x14ac:dyDescent="0.25">
      <c r="A1910" s="22" t="s">
        <v>42</v>
      </c>
      <c r="B1910" s="22" t="s">
        <v>45</v>
      </c>
      <c r="C1910">
        <v>14</v>
      </c>
      <c r="D1910" s="24"/>
      <c r="F1910" s="24">
        <v>4941.7695000000003</v>
      </c>
      <c r="G1910">
        <v>425.8</v>
      </c>
    </row>
    <row r="1911" spans="1:7" x14ac:dyDescent="0.25">
      <c r="A1911" s="22" t="s">
        <v>42</v>
      </c>
      <c r="B1911" s="22" t="s">
        <v>45</v>
      </c>
      <c r="C1911">
        <v>14</v>
      </c>
      <c r="D1911" s="24"/>
      <c r="F1911" s="24">
        <v>4966.4475000000002</v>
      </c>
      <c r="G1911">
        <v>425.8</v>
      </c>
    </row>
    <row r="1912" spans="1:7" x14ac:dyDescent="0.25">
      <c r="A1912" s="22" t="s">
        <v>42</v>
      </c>
      <c r="B1912" s="22" t="s">
        <v>45</v>
      </c>
      <c r="C1912">
        <v>14</v>
      </c>
      <c r="D1912" s="24"/>
      <c r="F1912" s="24">
        <v>4991.1255000000001</v>
      </c>
      <c r="G1912">
        <v>427.13333333332997</v>
      </c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4997.2950000000001</v>
      </c>
      <c r="G1913">
        <v>427.46666666666999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5058.99</v>
      </c>
      <c r="G1914">
        <v>430.8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5120.6850000000004</v>
      </c>
      <c r="G1915">
        <v>430.8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5126.8545000000004</v>
      </c>
      <c r="G1916">
        <v>445.8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5429.16</v>
      </c>
      <c r="G1917">
        <v>445.8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5429.7769500000004</v>
      </c>
      <c r="G1918">
        <v>447.3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5435.3294999999998</v>
      </c>
      <c r="G1919">
        <v>460.8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5552.55</v>
      </c>
      <c r="G1920">
        <v>460.8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5553.1669499999998</v>
      </c>
      <c r="G1921">
        <v>463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5675.94</v>
      </c>
      <c r="G1922">
        <v>463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5675.94</v>
      </c>
      <c r="G1923">
        <v>471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5698.1502</v>
      </c>
      <c r="G1924">
        <v>471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5698.7671499999997</v>
      </c>
      <c r="G1925">
        <v>491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5799.33</v>
      </c>
      <c r="G1926">
        <v>491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5799.33</v>
      </c>
      <c r="G1927">
        <v>501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5922.72</v>
      </c>
      <c r="G1928">
        <v>501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5922.72</v>
      </c>
      <c r="G1929">
        <v>521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6006.6252000000004</v>
      </c>
      <c r="G1930">
        <v>521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6007.24215</v>
      </c>
      <c r="G1931">
        <v>541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6046.11</v>
      </c>
      <c r="G1932">
        <v>541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6046.11</v>
      </c>
      <c r="G1933">
        <v>561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6169.5</v>
      </c>
      <c r="G1934">
        <v>561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6169.5</v>
      </c>
      <c r="G1935">
        <v>595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6292.89</v>
      </c>
      <c r="G1936">
        <v>595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6292.89</v>
      </c>
      <c r="G1937">
        <v>617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6416.28</v>
      </c>
      <c r="G1938">
        <v>617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6416.28</v>
      </c>
      <c r="G1939">
        <v>627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6539.67</v>
      </c>
      <c r="G1940">
        <v>627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6539.67</v>
      </c>
      <c r="G1941">
        <v>633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61695</v>
      </c>
      <c r="G1942">
        <v>633</v>
      </c>
    </row>
    <row r="1943" spans="1:7" x14ac:dyDescent="0.25">
      <c r="A1943" s="22" t="s">
        <v>42</v>
      </c>
      <c r="B1943" s="22" t="s">
        <v>45</v>
      </c>
      <c r="C1943">
        <v>15</v>
      </c>
      <c r="D1943" s="24">
        <v>6.1695000000000002</v>
      </c>
      <c r="E1943">
        <v>609.4</v>
      </c>
      <c r="F1943" s="24"/>
    </row>
    <row r="1944" spans="1:7" x14ac:dyDescent="0.25">
      <c r="A1944" s="22" t="s">
        <v>42</v>
      </c>
      <c r="B1944" s="22" t="s">
        <v>45</v>
      </c>
      <c r="C1944">
        <v>15</v>
      </c>
      <c r="D1944" s="24">
        <v>493.56</v>
      </c>
      <c r="E1944">
        <v>609.4</v>
      </c>
      <c r="F1944" s="24"/>
    </row>
    <row r="1945" spans="1:7" x14ac:dyDescent="0.25">
      <c r="A1945" s="22" t="s">
        <v>42</v>
      </c>
      <c r="B1945" s="22" t="s">
        <v>45</v>
      </c>
      <c r="C1945">
        <v>15</v>
      </c>
      <c r="D1945" s="24">
        <v>493.56</v>
      </c>
      <c r="E1945">
        <v>603.4</v>
      </c>
      <c r="F1945" s="24"/>
    </row>
    <row r="1946" spans="1:7" x14ac:dyDescent="0.25">
      <c r="A1946" s="22" t="s">
        <v>42</v>
      </c>
      <c r="B1946" s="22" t="s">
        <v>45</v>
      </c>
      <c r="C1946">
        <v>15</v>
      </c>
      <c r="D1946" s="24">
        <v>678.64499999999998</v>
      </c>
      <c r="E1946">
        <v>603.4</v>
      </c>
      <c r="F1946" s="24"/>
    </row>
    <row r="1947" spans="1:7" x14ac:dyDescent="0.25">
      <c r="A1947" s="22" t="s">
        <v>42</v>
      </c>
      <c r="B1947" s="22" t="s">
        <v>45</v>
      </c>
      <c r="C1947">
        <v>15</v>
      </c>
      <c r="D1947" s="24">
        <v>678.64499999999998</v>
      </c>
      <c r="E1947">
        <v>593.4</v>
      </c>
      <c r="F1947" s="24"/>
    </row>
    <row r="1948" spans="1:7" x14ac:dyDescent="0.25">
      <c r="A1948" s="22" t="s">
        <v>42</v>
      </c>
      <c r="B1948" s="22" t="s">
        <v>45</v>
      </c>
      <c r="C1948">
        <v>15</v>
      </c>
      <c r="D1948" s="24">
        <v>802.03499999999997</v>
      </c>
      <c r="E1948">
        <v>593.4</v>
      </c>
      <c r="F1948" s="24"/>
    </row>
    <row r="1949" spans="1:7" x14ac:dyDescent="0.25">
      <c r="A1949" s="22" t="s">
        <v>42</v>
      </c>
      <c r="B1949" s="22" t="s">
        <v>45</v>
      </c>
      <c r="C1949">
        <v>15</v>
      </c>
      <c r="D1949" s="24">
        <v>802.03499999999997</v>
      </c>
      <c r="E1949">
        <v>583.4</v>
      </c>
      <c r="F1949" s="24"/>
    </row>
    <row r="1950" spans="1:7" x14ac:dyDescent="0.25">
      <c r="A1950" s="22" t="s">
        <v>42</v>
      </c>
      <c r="B1950" s="22" t="s">
        <v>45</v>
      </c>
      <c r="C1950">
        <v>15</v>
      </c>
      <c r="D1950" s="24">
        <v>925.42499999999995</v>
      </c>
      <c r="E1950">
        <v>583.4</v>
      </c>
      <c r="F1950" s="24"/>
    </row>
    <row r="1951" spans="1:7" x14ac:dyDescent="0.25">
      <c r="A1951" s="22" t="s">
        <v>42</v>
      </c>
      <c r="B1951" s="22" t="s">
        <v>45</v>
      </c>
      <c r="C1951">
        <v>15</v>
      </c>
      <c r="D1951" s="24">
        <v>925.42499999999995</v>
      </c>
      <c r="E1951">
        <v>573.4</v>
      </c>
      <c r="F1951" s="24"/>
    </row>
    <row r="1952" spans="1:7" x14ac:dyDescent="0.25">
      <c r="A1952" s="22" t="s">
        <v>42</v>
      </c>
      <c r="B1952" s="22" t="s">
        <v>45</v>
      </c>
      <c r="C1952">
        <v>15</v>
      </c>
      <c r="D1952" s="24">
        <v>1048.8150000000001</v>
      </c>
      <c r="E1952">
        <v>573.4</v>
      </c>
      <c r="F1952" s="24"/>
    </row>
    <row r="1953" spans="1:6" x14ac:dyDescent="0.25">
      <c r="A1953" s="22" t="s">
        <v>42</v>
      </c>
      <c r="B1953" s="22" t="s">
        <v>45</v>
      </c>
      <c r="C1953">
        <v>15</v>
      </c>
      <c r="D1953" s="24">
        <v>1048.8150000000001</v>
      </c>
      <c r="E1953">
        <v>563.4</v>
      </c>
      <c r="F1953" s="24"/>
    </row>
    <row r="1954" spans="1:6" x14ac:dyDescent="0.25">
      <c r="A1954" s="22" t="s">
        <v>42</v>
      </c>
      <c r="B1954" s="22" t="s">
        <v>45</v>
      </c>
      <c r="C1954">
        <v>15</v>
      </c>
      <c r="D1954" s="24">
        <v>1172.2049999999999</v>
      </c>
      <c r="E1954">
        <v>563.4</v>
      </c>
      <c r="F1954" s="24"/>
    </row>
    <row r="1955" spans="1:6" x14ac:dyDescent="0.25">
      <c r="A1955" s="22" t="s">
        <v>42</v>
      </c>
      <c r="B1955" s="22" t="s">
        <v>45</v>
      </c>
      <c r="C1955">
        <v>15</v>
      </c>
      <c r="D1955" s="24">
        <v>1172.2049999999999</v>
      </c>
      <c r="E1955">
        <v>553.4</v>
      </c>
      <c r="F1955" s="24"/>
    </row>
    <row r="1956" spans="1:6" x14ac:dyDescent="0.25">
      <c r="A1956" s="22" t="s">
        <v>42</v>
      </c>
      <c r="B1956" s="22" t="s">
        <v>45</v>
      </c>
      <c r="C1956">
        <v>15</v>
      </c>
      <c r="D1956" s="24">
        <v>1264.7474999999999</v>
      </c>
      <c r="E1956">
        <v>553.4</v>
      </c>
      <c r="F1956" s="24"/>
    </row>
    <row r="1957" spans="1:6" x14ac:dyDescent="0.25">
      <c r="A1957" s="22" t="s">
        <v>42</v>
      </c>
      <c r="B1957" s="22" t="s">
        <v>45</v>
      </c>
      <c r="C1957">
        <v>15</v>
      </c>
      <c r="D1957" s="24">
        <v>1295.595</v>
      </c>
      <c r="E1957">
        <v>551.73333333333005</v>
      </c>
      <c r="F1957" s="24"/>
    </row>
    <row r="1958" spans="1:6" x14ac:dyDescent="0.25">
      <c r="A1958" s="22" t="s">
        <v>42</v>
      </c>
      <c r="B1958" s="22" t="s">
        <v>45</v>
      </c>
      <c r="C1958">
        <v>15</v>
      </c>
      <c r="D1958" s="24">
        <v>1295.595</v>
      </c>
      <c r="E1958">
        <v>541.73333333333005</v>
      </c>
      <c r="F1958" s="24"/>
    </row>
    <row r="1959" spans="1:6" x14ac:dyDescent="0.25">
      <c r="A1959" s="22" t="s">
        <v>42</v>
      </c>
      <c r="B1959" s="22" t="s">
        <v>45</v>
      </c>
      <c r="C1959">
        <v>15</v>
      </c>
      <c r="D1959" s="24">
        <v>1301.7645</v>
      </c>
      <c r="E1959">
        <v>541.4</v>
      </c>
      <c r="F1959" s="24"/>
    </row>
    <row r="1960" spans="1:6" x14ac:dyDescent="0.25">
      <c r="A1960" s="22" t="s">
        <v>42</v>
      </c>
      <c r="B1960" s="22" t="s">
        <v>45</v>
      </c>
      <c r="C1960">
        <v>15</v>
      </c>
      <c r="D1960" s="24">
        <v>1357.29</v>
      </c>
      <c r="E1960">
        <v>538.4</v>
      </c>
      <c r="F1960" s="24"/>
    </row>
    <row r="1961" spans="1:6" x14ac:dyDescent="0.25">
      <c r="A1961" s="22" t="s">
        <v>42</v>
      </c>
      <c r="B1961" s="22" t="s">
        <v>45</v>
      </c>
      <c r="C1961">
        <v>15</v>
      </c>
      <c r="D1961" s="24">
        <v>1418.9849999999999</v>
      </c>
      <c r="E1961">
        <v>538.4</v>
      </c>
      <c r="F1961" s="24"/>
    </row>
    <row r="1962" spans="1:6" x14ac:dyDescent="0.25">
      <c r="A1962" s="22" t="s">
        <v>42</v>
      </c>
      <c r="B1962" s="22" t="s">
        <v>45</v>
      </c>
      <c r="C1962">
        <v>15</v>
      </c>
      <c r="D1962" s="24">
        <v>1418.9849999999999</v>
      </c>
      <c r="E1962">
        <v>530.4</v>
      </c>
      <c r="F1962" s="24"/>
    </row>
    <row r="1963" spans="1:6" x14ac:dyDescent="0.25">
      <c r="A1963" s="22" t="s">
        <v>42</v>
      </c>
      <c r="B1963" s="22" t="s">
        <v>45</v>
      </c>
      <c r="C1963">
        <v>15</v>
      </c>
      <c r="D1963" s="24">
        <v>2467.8000000000002</v>
      </c>
      <c r="E1963">
        <v>530.4</v>
      </c>
      <c r="F1963" s="24"/>
    </row>
    <row r="1964" spans="1:6" x14ac:dyDescent="0.25">
      <c r="A1964" s="22" t="s">
        <v>42</v>
      </c>
      <c r="B1964" s="22" t="s">
        <v>45</v>
      </c>
      <c r="C1964">
        <v>15</v>
      </c>
      <c r="D1964" s="24">
        <v>2468.4169499999998</v>
      </c>
      <c r="E1964">
        <v>528.4</v>
      </c>
      <c r="F1964" s="24"/>
    </row>
    <row r="1965" spans="1:6" x14ac:dyDescent="0.25">
      <c r="A1965" s="22" t="s">
        <v>42</v>
      </c>
      <c r="B1965" s="22" t="s">
        <v>45</v>
      </c>
      <c r="C1965">
        <v>15</v>
      </c>
      <c r="D1965" s="24">
        <v>2473.9695000000002</v>
      </c>
      <c r="E1965">
        <v>510.4</v>
      </c>
      <c r="F1965" s="24"/>
    </row>
    <row r="1966" spans="1:6" x14ac:dyDescent="0.25">
      <c r="A1966" s="22" t="s">
        <v>42</v>
      </c>
      <c r="B1966" s="22" t="s">
        <v>45</v>
      </c>
      <c r="C1966">
        <v>15</v>
      </c>
      <c r="D1966" s="24">
        <v>2961.36</v>
      </c>
      <c r="E1966">
        <v>510.4</v>
      </c>
      <c r="F1966" s="24"/>
    </row>
    <row r="1967" spans="1:6" x14ac:dyDescent="0.25">
      <c r="A1967" s="22" t="s">
        <v>42</v>
      </c>
      <c r="B1967" s="22" t="s">
        <v>45</v>
      </c>
      <c r="C1967">
        <v>15</v>
      </c>
      <c r="D1967" s="24">
        <v>3023.0549999999998</v>
      </c>
      <c r="E1967">
        <v>507.76842105263</v>
      </c>
      <c r="F1967" s="24"/>
    </row>
    <row r="1968" spans="1:6" x14ac:dyDescent="0.25">
      <c r="A1968" s="22" t="s">
        <v>42</v>
      </c>
      <c r="B1968" s="22" t="s">
        <v>45</v>
      </c>
      <c r="C1968">
        <v>15</v>
      </c>
      <c r="D1968" s="24">
        <v>3078.5805</v>
      </c>
      <c r="E1968">
        <v>505.4</v>
      </c>
      <c r="F1968" s="24"/>
    </row>
    <row r="1969" spans="1:6" x14ac:dyDescent="0.25">
      <c r="A1969" s="22" t="s">
        <v>42</v>
      </c>
      <c r="B1969" s="22" t="s">
        <v>45</v>
      </c>
      <c r="C1969">
        <v>15</v>
      </c>
      <c r="D1969" s="24">
        <v>3084.75</v>
      </c>
      <c r="E1969">
        <v>505.4</v>
      </c>
      <c r="F1969" s="24"/>
    </row>
    <row r="1970" spans="1:6" x14ac:dyDescent="0.25">
      <c r="A1970" s="22" t="s">
        <v>42</v>
      </c>
      <c r="B1970" s="22" t="s">
        <v>45</v>
      </c>
      <c r="C1970">
        <v>15</v>
      </c>
      <c r="D1970" s="24">
        <v>3085.3669500000001</v>
      </c>
      <c r="E1970">
        <v>500.34736842105002</v>
      </c>
      <c r="F1970" s="24"/>
    </row>
    <row r="1971" spans="1:6" x14ac:dyDescent="0.25">
      <c r="A1971" s="22" t="s">
        <v>42</v>
      </c>
      <c r="B1971" s="22" t="s">
        <v>45</v>
      </c>
      <c r="C1971">
        <v>15</v>
      </c>
      <c r="D1971" s="24">
        <v>3115.5974999999999</v>
      </c>
      <c r="E1971">
        <v>497.76842105263</v>
      </c>
      <c r="F1971" s="24"/>
    </row>
    <row r="1972" spans="1:6" x14ac:dyDescent="0.25">
      <c r="A1972" s="22" t="s">
        <v>42</v>
      </c>
      <c r="B1972" s="22" t="s">
        <v>45</v>
      </c>
      <c r="C1972">
        <v>15</v>
      </c>
      <c r="D1972" s="24">
        <v>3201.9704999999999</v>
      </c>
      <c r="E1972">
        <v>490.4</v>
      </c>
      <c r="F1972" s="24"/>
    </row>
    <row r="1973" spans="1:6" x14ac:dyDescent="0.25">
      <c r="A1973" s="22" t="s">
        <v>42</v>
      </c>
      <c r="B1973" s="22" t="s">
        <v>45</v>
      </c>
      <c r="C1973">
        <v>15</v>
      </c>
      <c r="D1973" s="24">
        <v>3208.14</v>
      </c>
      <c r="E1973">
        <v>490.4</v>
      </c>
      <c r="F1973" s="24"/>
    </row>
    <row r="1974" spans="1:6" x14ac:dyDescent="0.25">
      <c r="A1974" s="22" t="s">
        <v>42</v>
      </c>
      <c r="B1974" s="22" t="s">
        <v>45</v>
      </c>
      <c r="C1974">
        <v>15</v>
      </c>
      <c r="D1974" s="24">
        <v>3214.3094999999998</v>
      </c>
      <c r="E1974">
        <v>490.13684210525997</v>
      </c>
      <c r="F1974" s="24"/>
    </row>
    <row r="1975" spans="1:6" x14ac:dyDescent="0.25">
      <c r="A1975" s="22" t="s">
        <v>42</v>
      </c>
      <c r="B1975" s="22" t="s">
        <v>45</v>
      </c>
      <c r="C1975">
        <v>15</v>
      </c>
      <c r="D1975" s="24">
        <v>3300.6824999999999</v>
      </c>
      <c r="E1975">
        <v>486.45263157894999</v>
      </c>
      <c r="F1975" s="24"/>
    </row>
    <row r="1976" spans="1:6" x14ac:dyDescent="0.25">
      <c r="A1976" s="22" t="s">
        <v>42</v>
      </c>
      <c r="B1976" s="22" t="s">
        <v>45</v>
      </c>
      <c r="C1976">
        <v>15</v>
      </c>
      <c r="D1976" s="24">
        <v>3325.3604999999998</v>
      </c>
      <c r="E1976">
        <v>485.4</v>
      </c>
      <c r="F1976" s="24"/>
    </row>
    <row r="1977" spans="1:6" x14ac:dyDescent="0.25">
      <c r="A1977" s="22" t="s">
        <v>42</v>
      </c>
      <c r="B1977" s="22" t="s">
        <v>45</v>
      </c>
      <c r="C1977">
        <v>15</v>
      </c>
      <c r="D1977" s="24">
        <v>3331.53</v>
      </c>
      <c r="E1977">
        <v>485.4</v>
      </c>
      <c r="F1977" s="24"/>
    </row>
    <row r="1978" spans="1:6" x14ac:dyDescent="0.25">
      <c r="A1978" s="22" t="s">
        <v>42</v>
      </c>
      <c r="B1978" s="22" t="s">
        <v>45</v>
      </c>
      <c r="C1978">
        <v>15</v>
      </c>
      <c r="D1978" s="24">
        <v>3337.6995000000002</v>
      </c>
      <c r="E1978">
        <v>470.4</v>
      </c>
      <c r="F1978" s="24"/>
    </row>
    <row r="1979" spans="1:6" x14ac:dyDescent="0.25">
      <c r="A1979" s="22" t="s">
        <v>42</v>
      </c>
      <c r="B1979" s="22" t="s">
        <v>45</v>
      </c>
      <c r="C1979">
        <v>15</v>
      </c>
      <c r="D1979" s="24">
        <v>3640.0050000000001</v>
      </c>
      <c r="E1979">
        <v>470.4</v>
      </c>
      <c r="F1979" s="24"/>
    </row>
    <row r="1980" spans="1:6" x14ac:dyDescent="0.25">
      <c r="A1980" s="22" t="s">
        <v>42</v>
      </c>
      <c r="B1980" s="22" t="s">
        <v>45</v>
      </c>
      <c r="C1980">
        <v>15</v>
      </c>
      <c r="D1980" s="24">
        <v>3646.1745000000001</v>
      </c>
      <c r="E1980">
        <v>455.4</v>
      </c>
      <c r="F1980" s="24"/>
    </row>
    <row r="1981" spans="1:6" x14ac:dyDescent="0.25">
      <c r="A1981" s="22" t="s">
        <v>42</v>
      </c>
      <c r="B1981" s="22" t="s">
        <v>45</v>
      </c>
      <c r="C1981">
        <v>15</v>
      </c>
      <c r="D1981" s="24">
        <v>3886.7849999999999</v>
      </c>
      <c r="E1981">
        <v>455.4</v>
      </c>
      <c r="F1981" s="24"/>
    </row>
    <row r="1982" spans="1:6" x14ac:dyDescent="0.25">
      <c r="A1982" s="22" t="s">
        <v>42</v>
      </c>
      <c r="B1982" s="22" t="s">
        <v>45</v>
      </c>
      <c r="C1982">
        <v>15</v>
      </c>
      <c r="D1982" s="24">
        <v>3886.7849999999999</v>
      </c>
      <c r="E1982">
        <v>451.4</v>
      </c>
      <c r="F1982" s="24"/>
    </row>
    <row r="1983" spans="1:6" x14ac:dyDescent="0.25">
      <c r="A1983" s="22" t="s">
        <v>42</v>
      </c>
      <c r="B1983" s="22" t="s">
        <v>45</v>
      </c>
      <c r="C1983">
        <v>15</v>
      </c>
      <c r="D1983" s="24">
        <v>3948.48</v>
      </c>
      <c r="E1983">
        <v>451.4</v>
      </c>
      <c r="F1983" s="24"/>
    </row>
    <row r="1984" spans="1:6" x14ac:dyDescent="0.25">
      <c r="A1984" s="22" t="s">
        <v>42</v>
      </c>
      <c r="B1984" s="22" t="s">
        <v>45</v>
      </c>
      <c r="C1984">
        <v>15</v>
      </c>
      <c r="D1984" s="24">
        <v>3954.6495</v>
      </c>
      <c r="E1984">
        <v>436.4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4010.1750000000002</v>
      </c>
      <c r="E1985">
        <v>436.4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4010.1750000000002</v>
      </c>
      <c r="E1986">
        <v>426.4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4133.5649999999996</v>
      </c>
      <c r="E1987">
        <v>426.4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4133.5649999999996</v>
      </c>
      <c r="E1988">
        <v>416.4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4139.7344999999996</v>
      </c>
      <c r="E1989">
        <v>396.4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4256.9549999999999</v>
      </c>
      <c r="E1990">
        <v>396.4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4256.9549999999999</v>
      </c>
      <c r="E1991">
        <v>386.4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4318.6499999999996</v>
      </c>
      <c r="E1992">
        <v>386.4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4324.8194999999996</v>
      </c>
      <c r="E1993">
        <v>386.3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4380.3450000000003</v>
      </c>
      <c r="E1994">
        <v>386.3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4380.3450000000003</v>
      </c>
      <c r="E1995">
        <v>376.3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4503.7349999999997</v>
      </c>
      <c r="E1996">
        <v>376.3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4503.7349999999997</v>
      </c>
      <c r="E1997">
        <v>366.3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4627.125</v>
      </c>
      <c r="E1998">
        <v>366.3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4627.125</v>
      </c>
      <c r="E1999">
        <v>356.3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4750.5150000000003</v>
      </c>
      <c r="E2000">
        <v>356.3</v>
      </c>
      <c r="F2000" s="24"/>
    </row>
    <row r="2001" spans="1:6" x14ac:dyDescent="0.25">
      <c r="A2001" s="22" t="s">
        <v>42</v>
      </c>
      <c r="B2001" s="22" t="s">
        <v>45</v>
      </c>
      <c r="C2001">
        <v>15</v>
      </c>
      <c r="D2001" s="24">
        <v>4750.5150000000003</v>
      </c>
      <c r="E2001">
        <v>345.3</v>
      </c>
      <c r="F2001" s="24"/>
    </row>
    <row r="2002" spans="1:6" x14ac:dyDescent="0.25">
      <c r="A2002" s="22" t="s">
        <v>42</v>
      </c>
      <c r="B2002" s="22" t="s">
        <v>45</v>
      </c>
      <c r="C2002">
        <v>15</v>
      </c>
      <c r="D2002" s="24">
        <v>5417.4379499999995</v>
      </c>
      <c r="E2002">
        <v>345.3</v>
      </c>
      <c r="F2002" s="24"/>
    </row>
    <row r="2003" spans="1:6" x14ac:dyDescent="0.25">
      <c r="A2003" s="22" t="s">
        <v>42</v>
      </c>
      <c r="B2003" s="22" t="s">
        <v>45</v>
      </c>
      <c r="C2003">
        <v>15</v>
      </c>
      <c r="D2003" s="24">
        <v>5418.0549000000001</v>
      </c>
      <c r="E2003">
        <v>325.3</v>
      </c>
      <c r="F2003" s="24"/>
    </row>
    <row r="2004" spans="1:6" x14ac:dyDescent="0.25">
      <c r="A2004" s="22" t="s">
        <v>42</v>
      </c>
      <c r="B2004" s="22" t="s">
        <v>45</v>
      </c>
      <c r="C2004">
        <v>15</v>
      </c>
      <c r="D2004" s="24">
        <v>5552.55</v>
      </c>
      <c r="E2004">
        <v>325.3</v>
      </c>
      <c r="F2004" s="24"/>
    </row>
    <row r="2005" spans="1:6" x14ac:dyDescent="0.25">
      <c r="A2005" s="22" t="s">
        <v>42</v>
      </c>
      <c r="B2005" s="22" t="s">
        <v>45</v>
      </c>
      <c r="C2005">
        <v>15</v>
      </c>
      <c r="D2005" s="24">
        <v>5553.1669499999998</v>
      </c>
      <c r="E2005">
        <v>296.3</v>
      </c>
      <c r="F2005" s="24"/>
    </row>
    <row r="2006" spans="1:6" x14ac:dyDescent="0.25">
      <c r="A2006" s="22" t="s">
        <v>42</v>
      </c>
      <c r="B2006" s="22" t="s">
        <v>45</v>
      </c>
      <c r="C2006">
        <v>15</v>
      </c>
      <c r="D2006" s="24">
        <v>6294.1238999999996</v>
      </c>
      <c r="E2006">
        <v>296.3</v>
      </c>
      <c r="F2006" s="24"/>
    </row>
    <row r="2007" spans="1:6" x14ac:dyDescent="0.25">
      <c r="A2007" s="22" t="s">
        <v>42</v>
      </c>
      <c r="B2007" s="22" t="s">
        <v>45</v>
      </c>
      <c r="C2007">
        <v>15</v>
      </c>
      <c r="D2007" s="24">
        <v>6294.7408500000001</v>
      </c>
      <c r="E2007">
        <v>275.7</v>
      </c>
      <c r="F2007" s="24"/>
    </row>
    <row r="2008" spans="1:6" x14ac:dyDescent="0.25">
      <c r="A2008" s="22" t="s">
        <v>42</v>
      </c>
      <c r="B2008" s="22" t="s">
        <v>45</v>
      </c>
      <c r="C2008">
        <v>15</v>
      </c>
      <c r="D2008" s="24">
        <v>6724.7550000000001</v>
      </c>
      <c r="E2008">
        <v>275.7</v>
      </c>
      <c r="F2008" s="24"/>
    </row>
    <row r="2009" spans="1:6" x14ac:dyDescent="0.25">
      <c r="A2009" s="22" t="s">
        <v>42</v>
      </c>
      <c r="B2009" s="22" t="s">
        <v>45</v>
      </c>
      <c r="C2009">
        <v>15</v>
      </c>
      <c r="D2009" s="24">
        <v>6730.9245000000001</v>
      </c>
      <c r="E2009">
        <v>274.39999999999998</v>
      </c>
      <c r="F2009" s="24"/>
    </row>
    <row r="2010" spans="1:6" x14ac:dyDescent="0.25">
      <c r="A2010" s="22" t="s">
        <v>42</v>
      </c>
      <c r="B2010" s="22" t="s">
        <v>45</v>
      </c>
      <c r="C2010">
        <v>15</v>
      </c>
      <c r="D2010" s="24">
        <v>6743.8804499999997</v>
      </c>
      <c r="E2010">
        <v>274.39999999999998</v>
      </c>
      <c r="F2010" s="24"/>
    </row>
    <row r="2011" spans="1:6" x14ac:dyDescent="0.25">
      <c r="A2011" s="22" t="s">
        <v>42</v>
      </c>
      <c r="B2011" s="22" t="s">
        <v>45</v>
      </c>
      <c r="C2011">
        <v>15</v>
      </c>
      <c r="D2011" s="24">
        <v>6744.4974000000002</v>
      </c>
      <c r="E2011">
        <v>270.39999999999998</v>
      </c>
      <c r="F2011" s="24"/>
    </row>
    <row r="2012" spans="1:6" x14ac:dyDescent="0.25">
      <c r="A2012" s="22" t="s">
        <v>42</v>
      </c>
      <c r="B2012" s="22" t="s">
        <v>45</v>
      </c>
      <c r="C2012">
        <v>15</v>
      </c>
      <c r="D2012" s="24">
        <v>7094.3080499999996</v>
      </c>
      <c r="E2012">
        <v>270.39999999999998</v>
      </c>
      <c r="F2012" s="24"/>
    </row>
    <row r="2013" spans="1:6" x14ac:dyDescent="0.25">
      <c r="A2013" s="22" t="s">
        <v>42</v>
      </c>
      <c r="B2013" s="22" t="s">
        <v>45</v>
      </c>
      <c r="C2013">
        <v>15</v>
      </c>
      <c r="D2013" s="24">
        <v>7094.9250000000002</v>
      </c>
      <c r="E2013">
        <v>109.4</v>
      </c>
      <c r="F2013" s="24"/>
    </row>
    <row r="2014" spans="1:6" x14ac:dyDescent="0.25">
      <c r="A2014" s="22" t="s">
        <v>42</v>
      </c>
      <c r="B2014" s="22" t="s">
        <v>45</v>
      </c>
      <c r="C2014">
        <v>15</v>
      </c>
      <c r="D2014" s="24">
        <v>7156.62</v>
      </c>
      <c r="E2014">
        <v>109.4</v>
      </c>
      <c r="F2014" s="24"/>
    </row>
    <row r="2015" spans="1:6" x14ac:dyDescent="0.25">
      <c r="A2015" s="22" t="s">
        <v>42</v>
      </c>
      <c r="B2015" s="22" t="s">
        <v>45</v>
      </c>
      <c r="C2015">
        <v>15</v>
      </c>
      <c r="D2015" s="24">
        <v>7162.7894999999999</v>
      </c>
      <c r="E2015">
        <v>27.4</v>
      </c>
      <c r="F2015" s="24"/>
    </row>
    <row r="2016" spans="1:6" x14ac:dyDescent="0.25">
      <c r="A2016" s="22" t="s">
        <v>42</v>
      </c>
      <c r="B2016" s="22" t="s">
        <v>45</v>
      </c>
      <c r="C2016">
        <v>15</v>
      </c>
      <c r="D2016" s="24">
        <v>52440.75</v>
      </c>
      <c r="E2016">
        <v>27.4</v>
      </c>
      <c r="F2016" s="24"/>
    </row>
    <row r="2017" spans="1:7" x14ac:dyDescent="0.25">
      <c r="A2017" s="22" t="s">
        <v>42</v>
      </c>
      <c r="B2017" s="22" t="s">
        <v>45</v>
      </c>
      <c r="C2017">
        <v>15</v>
      </c>
      <c r="D2017" s="24">
        <v>52441.366950000003</v>
      </c>
      <c r="E2017">
        <v>9.4</v>
      </c>
      <c r="F2017" s="24"/>
    </row>
    <row r="2018" spans="1:7" x14ac:dyDescent="0.25">
      <c r="A2018" s="22" t="s">
        <v>42</v>
      </c>
      <c r="B2018" s="22" t="s">
        <v>45</v>
      </c>
      <c r="C2018">
        <v>15</v>
      </c>
      <c r="D2018" s="24">
        <v>61695</v>
      </c>
      <c r="E2018">
        <v>9.4</v>
      </c>
      <c r="F2018" s="24"/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6.1695000000000002</v>
      </c>
      <c r="G2019">
        <v>204.1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1295.595</v>
      </c>
      <c r="G2020">
        <v>204.1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1301.7645</v>
      </c>
      <c r="G2021">
        <v>208.6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2159.3249999999998</v>
      </c>
      <c r="G2022">
        <v>208.6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2159.9419499999999</v>
      </c>
      <c r="G2023">
        <v>210.6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3084.75</v>
      </c>
      <c r="G2024">
        <v>210.6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3085.3669500000001</v>
      </c>
      <c r="G2025">
        <v>212.6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4009.5580500000001</v>
      </c>
      <c r="G2026">
        <v>212.6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4010.1750000000002</v>
      </c>
      <c r="G2027">
        <v>217.6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4318.6499999999996</v>
      </c>
      <c r="G2028">
        <v>217.6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4324.8194999999996</v>
      </c>
      <c r="G2029">
        <v>228.6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4324.8194999999996</v>
      </c>
      <c r="G2030">
        <v>243.5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4380.3450000000003</v>
      </c>
      <c r="G2031">
        <v>243.5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4380.9619499999999</v>
      </c>
      <c r="G2032">
        <v>243.9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4442.04</v>
      </c>
      <c r="G2033">
        <v>243.9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4448.2094999999999</v>
      </c>
      <c r="G2034">
        <v>249.9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4627.125</v>
      </c>
      <c r="G2035">
        <v>249.9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4627.7419499999996</v>
      </c>
      <c r="G2036">
        <v>253.4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4633.2945</v>
      </c>
      <c r="G2037">
        <v>266.89999999999998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4688.82</v>
      </c>
      <c r="G2038">
        <v>266.89999999999998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4689.4369500000003</v>
      </c>
      <c r="G2039">
        <v>267.3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4694.9894999999997</v>
      </c>
      <c r="G2040">
        <v>270.89999999999998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4750.5150000000003</v>
      </c>
      <c r="G2041">
        <v>270.89999999999998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4751.13195</v>
      </c>
      <c r="G2042">
        <v>271.5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4756.6845000000003</v>
      </c>
      <c r="G2043">
        <v>276.89999999999998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4812.21</v>
      </c>
      <c r="G2044">
        <v>276.89999999999998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4812.8269499999997</v>
      </c>
      <c r="G2045">
        <v>281.10000000000002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4818.3795</v>
      </c>
      <c r="G2046">
        <v>318.89999999999998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4873.9049999999997</v>
      </c>
      <c r="G2047">
        <v>318.89999999999998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4880.0744999999997</v>
      </c>
      <c r="G2048">
        <v>372.9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4935.6000000000004</v>
      </c>
      <c r="G2049">
        <v>372.9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4936.21695</v>
      </c>
      <c r="G2050">
        <v>376.1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4941.7695000000003</v>
      </c>
      <c r="G2051">
        <v>386.9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5058.99</v>
      </c>
      <c r="G2052">
        <v>386.9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5059.6069500000003</v>
      </c>
      <c r="G2053">
        <v>386.93333333332998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5120.6850000000004</v>
      </c>
      <c r="G2054">
        <v>390.23333333332999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5126.8545000000004</v>
      </c>
      <c r="G2055">
        <v>390.56666666667002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5151.5325000000003</v>
      </c>
      <c r="G2056">
        <v>391.9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5244.0749999999998</v>
      </c>
      <c r="G2057">
        <v>391.9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5244.6919500000004</v>
      </c>
      <c r="G2058">
        <v>393.4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5250.2444999999998</v>
      </c>
      <c r="G2059">
        <v>406.9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5552.55</v>
      </c>
      <c r="G2060">
        <v>406.9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5553.1669499999998</v>
      </c>
      <c r="G2061">
        <v>408.6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5558.7195000000002</v>
      </c>
      <c r="G2062">
        <v>422.1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5799.33</v>
      </c>
      <c r="G2063">
        <v>422.1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5799.33</v>
      </c>
      <c r="G2064">
        <v>435.1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5910.3810000000003</v>
      </c>
      <c r="G2065">
        <v>435.1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5910.9979499999999</v>
      </c>
      <c r="G2066">
        <v>455.1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5922.72</v>
      </c>
      <c r="G2067">
        <v>455.1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5922.72</v>
      </c>
      <c r="G2068">
        <v>465.1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6046.11</v>
      </c>
      <c r="G2069">
        <v>465.1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6046.11</v>
      </c>
      <c r="G2070">
        <v>483.1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6169.5</v>
      </c>
      <c r="G2071">
        <v>483.1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6169.5</v>
      </c>
      <c r="G2072">
        <v>504.1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6170.1169499999996</v>
      </c>
      <c r="G2073">
        <v>506.1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6218.8559999999998</v>
      </c>
      <c r="G2074">
        <v>506.1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6219.4729500000003</v>
      </c>
      <c r="G2075">
        <v>526.1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6292.89</v>
      </c>
      <c r="G2076">
        <v>526.1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6292.89</v>
      </c>
      <c r="G2077">
        <v>538.1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6416.28</v>
      </c>
      <c r="G2078">
        <v>538.1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6416.28</v>
      </c>
      <c r="G2079">
        <v>558.1</v>
      </c>
    </row>
    <row r="2080" spans="1:7" x14ac:dyDescent="0.25">
      <c r="A2080" s="22" t="s">
        <v>42</v>
      </c>
      <c r="B2080" s="22" t="s">
        <v>45</v>
      </c>
      <c r="C2080">
        <v>15</v>
      </c>
      <c r="D2080" s="24"/>
      <c r="F2080" s="24">
        <v>6539.67</v>
      </c>
      <c r="G2080">
        <v>558.1</v>
      </c>
    </row>
    <row r="2081" spans="1:7" x14ac:dyDescent="0.25">
      <c r="A2081" s="22" t="s">
        <v>42</v>
      </c>
      <c r="B2081" s="22" t="s">
        <v>45</v>
      </c>
      <c r="C2081">
        <v>15</v>
      </c>
      <c r="D2081" s="24"/>
      <c r="F2081" s="24">
        <v>6539.67</v>
      </c>
      <c r="G2081">
        <v>570.1</v>
      </c>
    </row>
    <row r="2082" spans="1:7" x14ac:dyDescent="0.25">
      <c r="A2082" s="22" t="s">
        <v>42</v>
      </c>
      <c r="B2082" s="22" t="s">
        <v>45</v>
      </c>
      <c r="C2082">
        <v>15</v>
      </c>
      <c r="D2082" s="24"/>
      <c r="F2082" s="24">
        <v>6540.2869499999997</v>
      </c>
      <c r="G2082">
        <v>570.20000000000005</v>
      </c>
    </row>
    <row r="2083" spans="1:7" x14ac:dyDescent="0.25">
      <c r="A2083" s="22" t="s">
        <v>42</v>
      </c>
      <c r="B2083" s="22" t="s">
        <v>45</v>
      </c>
      <c r="C2083">
        <v>15</v>
      </c>
      <c r="D2083" s="24"/>
      <c r="F2083" s="24">
        <v>6663.06</v>
      </c>
      <c r="G2083">
        <v>570.20000000000005</v>
      </c>
    </row>
    <row r="2084" spans="1:7" x14ac:dyDescent="0.25">
      <c r="A2084" s="22" t="s">
        <v>42</v>
      </c>
      <c r="B2084" s="22" t="s">
        <v>45</v>
      </c>
      <c r="C2084">
        <v>15</v>
      </c>
      <c r="D2084" s="24"/>
      <c r="F2084" s="24">
        <v>6663.06</v>
      </c>
      <c r="G2084">
        <v>580.20000000000005</v>
      </c>
    </row>
    <row r="2085" spans="1:7" x14ac:dyDescent="0.25">
      <c r="A2085" s="22" t="s">
        <v>42</v>
      </c>
      <c r="B2085" s="22" t="s">
        <v>45</v>
      </c>
      <c r="C2085">
        <v>15</v>
      </c>
      <c r="D2085" s="24"/>
      <c r="F2085" s="24">
        <v>6786.45</v>
      </c>
      <c r="G2085">
        <v>580.20000000000005</v>
      </c>
    </row>
    <row r="2086" spans="1:7" x14ac:dyDescent="0.25">
      <c r="A2086" s="22" t="s">
        <v>42</v>
      </c>
      <c r="B2086" s="22" t="s">
        <v>45</v>
      </c>
      <c r="C2086">
        <v>15</v>
      </c>
      <c r="D2086" s="24"/>
      <c r="F2086" s="24">
        <v>6786.45</v>
      </c>
      <c r="G2086">
        <v>589.20000000000005</v>
      </c>
    </row>
    <row r="2087" spans="1:7" x14ac:dyDescent="0.25">
      <c r="A2087" s="22" t="s">
        <v>42</v>
      </c>
      <c r="B2087" s="22" t="s">
        <v>45</v>
      </c>
      <c r="C2087">
        <v>15</v>
      </c>
      <c r="D2087" s="24"/>
      <c r="F2087" s="24">
        <v>61695</v>
      </c>
      <c r="G2087">
        <v>589.20000000000005</v>
      </c>
    </row>
    <row r="2088" spans="1:7" x14ac:dyDescent="0.25">
      <c r="A2088" s="22" t="s">
        <v>42</v>
      </c>
      <c r="B2088" s="22" t="s">
        <v>45</v>
      </c>
      <c r="C2088">
        <v>16</v>
      </c>
      <c r="D2088" s="24">
        <v>6.1695000000000002</v>
      </c>
      <c r="E2088">
        <v>556</v>
      </c>
      <c r="F2088" s="24"/>
    </row>
    <row r="2089" spans="1:7" x14ac:dyDescent="0.25">
      <c r="A2089" s="22" t="s">
        <v>42</v>
      </c>
      <c r="B2089" s="22" t="s">
        <v>45</v>
      </c>
      <c r="C2089">
        <v>16</v>
      </c>
      <c r="D2089" s="24">
        <v>2467.8000000000002</v>
      </c>
      <c r="E2089">
        <v>556</v>
      </c>
      <c r="F2089" s="24"/>
    </row>
    <row r="2090" spans="1:7" x14ac:dyDescent="0.25">
      <c r="A2090" s="22" t="s">
        <v>42</v>
      </c>
      <c r="B2090" s="22" t="s">
        <v>45</v>
      </c>
      <c r="C2090">
        <v>16</v>
      </c>
      <c r="D2090" s="24">
        <v>2468.4169499999998</v>
      </c>
      <c r="E2090">
        <v>554</v>
      </c>
      <c r="F2090" s="24"/>
    </row>
    <row r="2091" spans="1:7" x14ac:dyDescent="0.25">
      <c r="A2091" s="22" t="s">
        <v>42</v>
      </c>
      <c r="B2091" s="22" t="s">
        <v>45</v>
      </c>
      <c r="C2091">
        <v>16</v>
      </c>
      <c r="D2091" s="24">
        <v>2473.9695000000002</v>
      </c>
      <c r="E2091">
        <v>536</v>
      </c>
      <c r="F2091" s="24"/>
    </row>
    <row r="2092" spans="1:7" x14ac:dyDescent="0.25">
      <c r="A2092" s="22" t="s">
        <v>42</v>
      </c>
      <c r="B2092" s="22" t="s">
        <v>45</v>
      </c>
      <c r="C2092">
        <v>16</v>
      </c>
      <c r="D2092" s="24">
        <v>2899.665</v>
      </c>
      <c r="E2092">
        <v>536</v>
      </c>
      <c r="F2092" s="24"/>
    </row>
    <row r="2093" spans="1:7" x14ac:dyDescent="0.25">
      <c r="A2093" s="22" t="s">
        <v>42</v>
      </c>
      <c r="B2093" s="22" t="s">
        <v>45</v>
      </c>
      <c r="C2093">
        <v>16</v>
      </c>
      <c r="D2093" s="24">
        <v>2899.665</v>
      </c>
      <c r="E2093">
        <v>526</v>
      </c>
      <c r="F2093" s="24"/>
    </row>
    <row r="2094" spans="1:7" x14ac:dyDescent="0.25">
      <c r="A2094" s="22" t="s">
        <v>42</v>
      </c>
      <c r="B2094" s="22" t="s">
        <v>45</v>
      </c>
      <c r="C2094">
        <v>16</v>
      </c>
      <c r="D2094" s="24">
        <v>3023.0549999999998</v>
      </c>
      <c r="E2094">
        <v>526</v>
      </c>
      <c r="F2094" s="24"/>
    </row>
    <row r="2095" spans="1:7" x14ac:dyDescent="0.25">
      <c r="A2095" s="22" t="s">
        <v>42</v>
      </c>
      <c r="B2095" s="22" t="s">
        <v>45</v>
      </c>
      <c r="C2095">
        <v>16</v>
      </c>
      <c r="D2095" s="24">
        <v>3023.0549999999998</v>
      </c>
      <c r="E2095">
        <v>516</v>
      </c>
      <c r="F2095" s="24"/>
    </row>
    <row r="2096" spans="1:7" x14ac:dyDescent="0.25">
      <c r="A2096" s="22" t="s">
        <v>42</v>
      </c>
      <c r="B2096" s="22" t="s">
        <v>45</v>
      </c>
      <c r="C2096">
        <v>16</v>
      </c>
      <c r="D2096" s="24">
        <v>3146.4450000000002</v>
      </c>
      <c r="E2096">
        <v>516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3146.4450000000002</v>
      </c>
      <c r="E2097">
        <v>506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3269.835</v>
      </c>
      <c r="E2098">
        <v>506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3269.835</v>
      </c>
      <c r="E2099">
        <v>496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3331.53</v>
      </c>
      <c r="E2100">
        <v>496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3393.2249999999999</v>
      </c>
      <c r="E2101">
        <v>492.55172413793002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3393.2249999999999</v>
      </c>
      <c r="E2102">
        <v>478.55172413793002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3399.3944999999999</v>
      </c>
      <c r="E2103">
        <v>478.20689655171998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3485.7674999999999</v>
      </c>
      <c r="E2104">
        <v>473.37931034483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3510.4454999999998</v>
      </c>
      <c r="E2105">
        <v>472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3516.6149999999998</v>
      </c>
      <c r="E2106">
        <v>472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3578.31</v>
      </c>
      <c r="E2107">
        <v>468.55172413793002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3670.8525</v>
      </c>
      <c r="E2108">
        <v>463.37931034483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3695.5304999999998</v>
      </c>
      <c r="E2109">
        <v>462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4256.9549999999999</v>
      </c>
      <c r="E2110">
        <v>462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4256.9549999999999</v>
      </c>
      <c r="E2111">
        <v>453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4380.3450000000003</v>
      </c>
      <c r="E2112">
        <v>453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4380.3450000000003</v>
      </c>
      <c r="E2113">
        <v>443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4503.7349999999997</v>
      </c>
      <c r="E2114">
        <v>443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4503.7349999999997</v>
      </c>
      <c r="E2115">
        <v>433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4565.43</v>
      </c>
      <c r="E2116">
        <v>433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4571.5995000000003</v>
      </c>
      <c r="E2117">
        <v>418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4627.125</v>
      </c>
      <c r="E2118">
        <v>418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4627.125</v>
      </c>
      <c r="E2119">
        <v>408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4750.5150000000003</v>
      </c>
      <c r="E2120">
        <v>408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4750.5150000000003</v>
      </c>
      <c r="E2121">
        <v>398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4873.9049999999997</v>
      </c>
      <c r="E2122">
        <v>398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4873.9049999999997</v>
      </c>
      <c r="E2123">
        <v>388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4880.0744999999997</v>
      </c>
      <c r="E2124">
        <v>373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4997.2950000000001</v>
      </c>
      <c r="E2125">
        <v>373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4997.2950000000001</v>
      </c>
      <c r="E2126">
        <v>363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5120.6850000000004</v>
      </c>
      <c r="E2127">
        <v>363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5120.6850000000004</v>
      </c>
      <c r="E2128">
        <v>353</v>
      </c>
      <c r="F2128" s="24"/>
    </row>
    <row r="2129" spans="1:6" x14ac:dyDescent="0.25">
      <c r="A2129" s="22" t="s">
        <v>42</v>
      </c>
      <c r="B2129" s="22" t="s">
        <v>45</v>
      </c>
      <c r="C2129">
        <v>16</v>
      </c>
      <c r="D2129" s="24">
        <v>5182.38</v>
      </c>
      <c r="E2129">
        <v>353</v>
      </c>
      <c r="F2129" s="24"/>
    </row>
    <row r="2130" spans="1:6" x14ac:dyDescent="0.25">
      <c r="A2130" s="22" t="s">
        <v>42</v>
      </c>
      <c r="B2130" s="22" t="s">
        <v>45</v>
      </c>
      <c r="C2130">
        <v>16</v>
      </c>
      <c r="D2130" s="24">
        <v>5188.5495000000001</v>
      </c>
      <c r="E2130">
        <v>338</v>
      </c>
      <c r="F2130" s="24"/>
    </row>
    <row r="2131" spans="1:6" x14ac:dyDescent="0.25">
      <c r="A2131" s="22" t="s">
        <v>42</v>
      </c>
      <c r="B2131" s="22" t="s">
        <v>45</v>
      </c>
      <c r="C2131">
        <v>16</v>
      </c>
      <c r="D2131" s="24">
        <v>5244.0749999999998</v>
      </c>
      <c r="E2131">
        <v>338</v>
      </c>
      <c r="F2131" s="24"/>
    </row>
    <row r="2132" spans="1:6" x14ac:dyDescent="0.25">
      <c r="A2132" s="22" t="s">
        <v>42</v>
      </c>
      <c r="B2132" s="22" t="s">
        <v>45</v>
      </c>
      <c r="C2132">
        <v>16</v>
      </c>
      <c r="D2132" s="24">
        <v>5244.0749999999998</v>
      </c>
      <c r="E2132">
        <v>325</v>
      </c>
      <c r="F2132" s="24"/>
    </row>
    <row r="2133" spans="1:6" x14ac:dyDescent="0.25">
      <c r="A2133" s="22" t="s">
        <v>42</v>
      </c>
      <c r="B2133" s="22" t="s">
        <v>45</v>
      </c>
      <c r="C2133">
        <v>16</v>
      </c>
      <c r="D2133" s="24">
        <v>5244.6919500000004</v>
      </c>
      <c r="E2133">
        <v>324.96666666666999</v>
      </c>
      <c r="F2133" s="24"/>
    </row>
    <row r="2134" spans="1:6" x14ac:dyDescent="0.25">
      <c r="A2134" s="22" t="s">
        <v>42</v>
      </c>
      <c r="B2134" s="22" t="s">
        <v>45</v>
      </c>
      <c r="C2134">
        <v>16</v>
      </c>
      <c r="D2134" s="24">
        <v>5250.2444999999998</v>
      </c>
      <c r="E2134">
        <v>324.66666666666998</v>
      </c>
      <c r="F2134" s="24"/>
    </row>
    <row r="2135" spans="1:6" x14ac:dyDescent="0.25">
      <c r="A2135" s="22" t="s">
        <v>42</v>
      </c>
      <c r="B2135" s="22" t="s">
        <v>45</v>
      </c>
      <c r="C2135">
        <v>16</v>
      </c>
      <c r="D2135" s="24">
        <v>5305.77</v>
      </c>
      <c r="E2135">
        <v>321.66666666666998</v>
      </c>
      <c r="F2135" s="24"/>
    </row>
    <row r="2136" spans="1:6" x14ac:dyDescent="0.25">
      <c r="A2136" s="22" t="s">
        <v>42</v>
      </c>
      <c r="B2136" s="22" t="s">
        <v>45</v>
      </c>
      <c r="C2136">
        <v>16</v>
      </c>
      <c r="D2136" s="24">
        <v>5306.3869500000001</v>
      </c>
      <c r="E2136">
        <v>321.63333333332997</v>
      </c>
      <c r="F2136" s="24"/>
    </row>
    <row r="2137" spans="1:6" x14ac:dyDescent="0.25">
      <c r="A2137" s="22" t="s">
        <v>42</v>
      </c>
      <c r="B2137" s="22" t="s">
        <v>45</v>
      </c>
      <c r="C2137">
        <v>16</v>
      </c>
      <c r="D2137" s="24">
        <v>5336.6175000000003</v>
      </c>
      <c r="E2137">
        <v>320</v>
      </c>
      <c r="F2137" s="24"/>
    </row>
    <row r="2138" spans="1:6" x14ac:dyDescent="0.25">
      <c r="A2138" s="22" t="s">
        <v>42</v>
      </c>
      <c r="B2138" s="22" t="s">
        <v>45</v>
      </c>
      <c r="C2138">
        <v>16</v>
      </c>
      <c r="D2138" s="24">
        <v>5367.4650000000001</v>
      </c>
      <c r="E2138">
        <v>320</v>
      </c>
      <c r="F2138" s="24"/>
    </row>
    <row r="2139" spans="1:6" x14ac:dyDescent="0.25">
      <c r="A2139" s="22" t="s">
        <v>42</v>
      </c>
      <c r="B2139" s="22" t="s">
        <v>45</v>
      </c>
      <c r="C2139">
        <v>16</v>
      </c>
      <c r="D2139" s="24">
        <v>5373.6345000000001</v>
      </c>
      <c r="E2139">
        <v>300</v>
      </c>
      <c r="F2139" s="24"/>
    </row>
    <row r="2140" spans="1:6" x14ac:dyDescent="0.25">
      <c r="A2140" s="22" t="s">
        <v>42</v>
      </c>
      <c r="B2140" s="22" t="s">
        <v>45</v>
      </c>
      <c r="C2140">
        <v>16</v>
      </c>
      <c r="D2140" s="24">
        <v>5429.16</v>
      </c>
      <c r="E2140">
        <v>300</v>
      </c>
      <c r="F2140" s="24"/>
    </row>
    <row r="2141" spans="1:6" x14ac:dyDescent="0.25">
      <c r="A2141" s="22" t="s">
        <v>42</v>
      </c>
      <c r="B2141" s="22" t="s">
        <v>45</v>
      </c>
      <c r="C2141">
        <v>16</v>
      </c>
      <c r="D2141" s="24">
        <v>5429.7769500000004</v>
      </c>
      <c r="E2141">
        <v>295</v>
      </c>
      <c r="F2141" s="24"/>
    </row>
    <row r="2142" spans="1:6" x14ac:dyDescent="0.25">
      <c r="A2142" s="22" t="s">
        <v>42</v>
      </c>
      <c r="B2142" s="22" t="s">
        <v>45</v>
      </c>
      <c r="C2142">
        <v>16</v>
      </c>
      <c r="D2142" s="24">
        <v>5552.55</v>
      </c>
      <c r="E2142">
        <v>295</v>
      </c>
      <c r="F2142" s="24"/>
    </row>
    <row r="2143" spans="1:6" x14ac:dyDescent="0.25">
      <c r="A2143" s="22" t="s">
        <v>42</v>
      </c>
      <c r="B2143" s="22" t="s">
        <v>45</v>
      </c>
      <c r="C2143">
        <v>16</v>
      </c>
      <c r="D2143" s="24">
        <v>5553.1669499999998</v>
      </c>
      <c r="E2143">
        <v>255</v>
      </c>
      <c r="F2143" s="24"/>
    </row>
    <row r="2144" spans="1:6" x14ac:dyDescent="0.25">
      <c r="A2144" s="22" t="s">
        <v>42</v>
      </c>
      <c r="B2144" s="22" t="s">
        <v>45</v>
      </c>
      <c r="C2144">
        <v>16</v>
      </c>
      <c r="D2144" s="24">
        <v>5614.2449999999999</v>
      </c>
      <c r="E2144">
        <v>255</v>
      </c>
      <c r="F2144" s="24"/>
    </row>
    <row r="2145" spans="1:7" x14ac:dyDescent="0.25">
      <c r="A2145" s="22" t="s">
        <v>42</v>
      </c>
      <c r="B2145" s="22" t="s">
        <v>45</v>
      </c>
      <c r="C2145">
        <v>16</v>
      </c>
      <c r="D2145" s="24">
        <v>5620.4144999999999</v>
      </c>
      <c r="E2145">
        <v>254.9</v>
      </c>
      <c r="F2145" s="24"/>
    </row>
    <row r="2146" spans="1:7" x14ac:dyDescent="0.25">
      <c r="A2146" s="22" t="s">
        <v>42</v>
      </c>
      <c r="B2146" s="22" t="s">
        <v>45</v>
      </c>
      <c r="C2146">
        <v>16</v>
      </c>
      <c r="D2146" s="24">
        <v>6021.4319999999998</v>
      </c>
      <c r="E2146">
        <v>254.9</v>
      </c>
      <c r="F2146" s="24"/>
    </row>
    <row r="2147" spans="1:7" x14ac:dyDescent="0.25">
      <c r="A2147" s="22" t="s">
        <v>42</v>
      </c>
      <c r="B2147" s="22" t="s">
        <v>45</v>
      </c>
      <c r="C2147">
        <v>16</v>
      </c>
      <c r="D2147" s="24">
        <v>6022.0489500000003</v>
      </c>
      <c r="E2147">
        <v>234.9</v>
      </c>
      <c r="F2147" s="24"/>
    </row>
    <row r="2148" spans="1:7" x14ac:dyDescent="0.25">
      <c r="A2148" s="22" t="s">
        <v>42</v>
      </c>
      <c r="B2148" s="22" t="s">
        <v>45</v>
      </c>
      <c r="C2148">
        <v>16</v>
      </c>
      <c r="D2148" s="24">
        <v>6294.1238999999996</v>
      </c>
      <c r="E2148">
        <v>234.9</v>
      </c>
      <c r="F2148" s="24"/>
    </row>
    <row r="2149" spans="1:7" x14ac:dyDescent="0.25">
      <c r="A2149" s="22" t="s">
        <v>42</v>
      </c>
      <c r="B2149" s="22" t="s">
        <v>45</v>
      </c>
      <c r="C2149">
        <v>16</v>
      </c>
      <c r="D2149" s="24">
        <v>6294.7408500000001</v>
      </c>
      <c r="E2149">
        <v>217.3</v>
      </c>
      <c r="F2149" s="24"/>
    </row>
    <row r="2150" spans="1:7" x14ac:dyDescent="0.25">
      <c r="A2150" s="22" t="s">
        <v>42</v>
      </c>
      <c r="B2150" s="22" t="s">
        <v>45</v>
      </c>
      <c r="C2150">
        <v>16</v>
      </c>
      <c r="D2150" s="24">
        <v>7711.2580500000004</v>
      </c>
      <c r="E2150">
        <v>217.3</v>
      </c>
      <c r="F2150" s="24"/>
    </row>
    <row r="2151" spans="1:7" x14ac:dyDescent="0.25">
      <c r="A2151" s="22" t="s">
        <v>42</v>
      </c>
      <c r="B2151" s="22" t="s">
        <v>45</v>
      </c>
      <c r="C2151">
        <v>16</v>
      </c>
      <c r="D2151" s="24">
        <v>7711.875</v>
      </c>
      <c r="E2151">
        <v>92.3</v>
      </c>
      <c r="F2151" s="24"/>
    </row>
    <row r="2152" spans="1:7" x14ac:dyDescent="0.25">
      <c r="A2152" s="22" t="s">
        <v>42</v>
      </c>
      <c r="B2152" s="22" t="s">
        <v>45</v>
      </c>
      <c r="C2152">
        <v>16</v>
      </c>
      <c r="D2152" s="24">
        <v>7712.4919499999996</v>
      </c>
      <c r="E2152">
        <v>92.13</v>
      </c>
      <c r="F2152" s="24"/>
    </row>
    <row r="2153" spans="1:7" x14ac:dyDescent="0.25">
      <c r="A2153" s="22" t="s">
        <v>42</v>
      </c>
      <c r="B2153" s="22" t="s">
        <v>45</v>
      </c>
      <c r="C2153">
        <v>16</v>
      </c>
      <c r="D2153" s="24">
        <v>7718.0445</v>
      </c>
      <c r="E2153">
        <v>90.6</v>
      </c>
      <c r="F2153" s="24"/>
    </row>
    <row r="2154" spans="1:7" x14ac:dyDescent="0.25">
      <c r="A2154" s="22" t="s">
        <v>42</v>
      </c>
      <c r="B2154" s="22" t="s">
        <v>45</v>
      </c>
      <c r="C2154">
        <v>16</v>
      </c>
      <c r="D2154" s="24">
        <v>9007.4699999999993</v>
      </c>
      <c r="E2154">
        <v>90.6</v>
      </c>
      <c r="F2154" s="24"/>
    </row>
    <row r="2155" spans="1:7" x14ac:dyDescent="0.25">
      <c r="A2155" s="22" t="s">
        <v>42</v>
      </c>
      <c r="B2155" s="22" t="s">
        <v>45</v>
      </c>
      <c r="C2155">
        <v>16</v>
      </c>
      <c r="D2155" s="24">
        <v>9013.6394999999993</v>
      </c>
      <c r="E2155">
        <v>19.600000000000001</v>
      </c>
      <c r="F2155" s="24"/>
    </row>
    <row r="2156" spans="1:7" x14ac:dyDescent="0.25">
      <c r="A2156" s="22" t="s">
        <v>42</v>
      </c>
      <c r="B2156" s="22" t="s">
        <v>45</v>
      </c>
      <c r="C2156">
        <v>16</v>
      </c>
      <c r="D2156" s="24">
        <v>61695</v>
      </c>
      <c r="E2156">
        <v>19.600000000000001</v>
      </c>
      <c r="F2156" s="24"/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6.1695000000000002</v>
      </c>
      <c r="G2157">
        <v>175.9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1295.595</v>
      </c>
      <c r="G2158">
        <v>175.9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1301.7645</v>
      </c>
      <c r="G2159">
        <v>176.7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3084.75</v>
      </c>
      <c r="G2160">
        <v>176.7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3085.3669500000001</v>
      </c>
      <c r="G2161">
        <v>177.7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4380.3450000000003</v>
      </c>
      <c r="G2162">
        <v>177.7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4380.9619499999999</v>
      </c>
      <c r="G2163">
        <v>178.2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4627.125</v>
      </c>
      <c r="G2164">
        <v>178.2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4627.7419499999996</v>
      </c>
      <c r="G2165">
        <v>180.2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4873.9049999999997</v>
      </c>
      <c r="G2166">
        <v>180.2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4880.0744999999997</v>
      </c>
      <c r="G2167">
        <v>185.2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5120.6850000000004</v>
      </c>
      <c r="G2168">
        <v>185.2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5126.8545000000004</v>
      </c>
      <c r="G2169">
        <v>210.2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5552.55</v>
      </c>
      <c r="G2170">
        <v>210.2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5553.1669499999998</v>
      </c>
      <c r="G2171">
        <v>216.8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5558.7195000000002</v>
      </c>
      <c r="G2172">
        <v>255.5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5620.4144999999999</v>
      </c>
      <c r="G2173">
        <v>255.5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5620.4144999999999</v>
      </c>
      <c r="G2174">
        <v>270.39999999999998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5675.94</v>
      </c>
      <c r="G2175">
        <v>270.39999999999998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5682.1094999999996</v>
      </c>
      <c r="G2176">
        <v>275.39999999999998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5891.8725000000004</v>
      </c>
      <c r="G2177">
        <v>275.39999999999998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5916.5505000000003</v>
      </c>
      <c r="G2178">
        <v>276.73333333332999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5922.1030499999997</v>
      </c>
      <c r="G2179">
        <v>277.03333333333001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5922.72</v>
      </c>
      <c r="G2180">
        <v>277.06666666667002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5928.8895000000002</v>
      </c>
      <c r="G2181">
        <v>295.39999999999998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5984.415</v>
      </c>
      <c r="G2182">
        <v>298.39999999999998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5990.5844999999999</v>
      </c>
      <c r="G2183">
        <v>302.39999999999998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6046.11</v>
      </c>
      <c r="G2184">
        <v>302.39999999999998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6052.2794999999996</v>
      </c>
      <c r="G2185">
        <v>333.4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6292.89</v>
      </c>
      <c r="G2186">
        <v>333.4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6292.89</v>
      </c>
      <c r="G2187">
        <v>344.4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6416.28</v>
      </c>
      <c r="G2188">
        <v>344.4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6416.28</v>
      </c>
      <c r="G2189">
        <v>354.4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6514.3750499999996</v>
      </c>
      <c r="G2190">
        <v>354.4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6514.9920000000002</v>
      </c>
      <c r="G2191">
        <v>374.4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6539.67</v>
      </c>
      <c r="G2192">
        <v>374.4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6539.67</v>
      </c>
      <c r="G2193">
        <v>387.4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6540.2869499999997</v>
      </c>
      <c r="G2194">
        <v>389.1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6545.8395</v>
      </c>
      <c r="G2195">
        <v>402.6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6663.06</v>
      </c>
      <c r="G2196">
        <v>402.6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6663.06</v>
      </c>
      <c r="G2197">
        <v>412.6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6785.8330500000002</v>
      </c>
      <c r="G2198">
        <v>412.6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6786.45</v>
      </c>
      <c r="G2199">
        <v>417.6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6786.45</v>
      </c>
      <c r="G2200">
        <v>427.6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6822.85005</v>
      </c>
      <c r="G2201">
        <v>427.6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6823.4669999999996</v>
      </c>
      <c r="G2202">
        <v>447.6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6848.1450000000004</v>
      </c>
      <c r="G2203">
        <v>447.6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6854.3145000000004</v>
      </c>
      <c r="G2204">
        <v>462.6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6909.84</v>
      </c>
      <c r="G2205">
        <v>462.6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6909.84</v>
      </c>
      <c r="G2206">
        <v>480.6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7033.23</v>
      </c>
      <c r="G2207">
        <v>480.6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7033.23</v>
      </c>
      <c r="G2208">
        <v>490.6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7156.62</v>
      </c>
      <c r="G2209">
        <v>490.6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7156.62</v>
      </c>
      <c r="G2210">
        <v>500.6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7280.01</v>
      </c>
      <c r="G2211">
        <v>500.6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7280.01</v>
      </c>
      <c r="G2212">
        <v>510.6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7403.4</v>
      </c>
      <c r="G2213">
        <v>510.6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7403.4</v>
      </c>
      <c r="G2214">
        <v>520.6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7526.79</v>
      </c>
      <c r="G2215">
        <v>520.6</v>
      </c>
    </row>
    <row r="2216" spans="1:7" x14ac:dyDescent="0.25">
      <c r="A2216" s="22" t="s">
        <v>42</v>
      </c>
      <c r="B2216" s="22" t="s">
        <v>45</v>
      </c>
      <c r="C2216">
        <v>16</v>
      </c>
      <c r="D2216" s="24"/>
      <c r="F2216" s="24">
        <v>7526.79</v>
      </c>
      <c r="G2216">
        <v>530.6</v>
      </c>
    </row>
    <row r="2217" spans="1:7" x14ac:dyDescent="0.25">
      <c r="A2217" s="22" t="s">
        <v>42</v>
      </c>
      <c r="B2217" s="22" t="s">
        <v>45</v>
      </c>
      <c r="C2217">
        <v>16</v>
      </c>
      <c r="D2217" s="24"/>
      <c r="F2217" s="24">
        <v>7650.18</v>
      </c>
      <c r="G2217">
        <v>530.6</v>
      </c>
    </row>
    <row r="2218" spans="1:7" x14ac:dyDescent="0.25">
      <c r="A2218" s="22" t="s">
        <v>42</v>
      </c>
      <c r="B2218" s="22" t="s">
        <v>45</v>
      </c>
      <c r="C2218">
        <v>16</v>
      </c>
      <c r="D2218" s="24"/>
      <c r="F2218" s="24">
        <v>7650.18</v>
      </c>
      <c r="G2218">
        <v>540.6</v>
      </c>
    </row>
    <row r="2219" spans="1:7" x14ac:dyDescent="0.25">
      <c r="A2219" s="22" t="s">
        <v>42</v>
      </c>
      <c r="B2219" s="22" t="s">
        <v>45</v>
      </c>
      <c r="C2219">
        <v>16</v>
      </c>
      <c r="D2219" s="24"/>
      <c r="F2219" s="24">
        <v>7773.57</v>
      </c>
      <c r="G2219">
        <v>540.6</v>
      </c>
    </row>
    <row r="2220" spans="1:7" x14ac:dyDescent="0.25">
      <c r="A2220" s="22" t="s">
        <v>42</v>
      </c>
      <c r="B2220" s="22" t="s">
        <v>45</v>
      </c>
      <c r="C2220">
        <v>16</v>
      </c>
      <c r="D2220" s="24"/>
      <c r="F2220" s="24">
        <v>7773.57</v>
      </c>
      <c r="G2220">
        <v>550.6</v>
      </c>
    </row>
    <row r="2221" spans="1:7" x14ac:dyDescent="0.25">
      <c r="A2221" s="22" t="s">
        <v>42</v>
      </c>
      <c r="B2221" s="22" t="s">
        <v>45</v>
      </c>
      <c r="C2221">
        <v>16</v>
      </c>
      <c r="D2221" s="24"/>
      <c r="F2221" s="24">
        <v>7896.96</v>
      </c>
      <c r="G2221">
        <v>550.6</v>
      </c>
    </row>
    <row r="2222" spans="1:7" x14ac:dyDescent="0.25">
      <c r="A2222" s="22" t="s">
        <v>42</v>
      </c>
      <c r="B2222" s="22" t="s">
        <v>45</v>
      </c>
      <c r="C2222">
        <v>16</v>
      </c>
      <c r="D2222" s="24"/>
      <c r="F2222" s="24">
        <v>7896.96</v>
      </c>
      <c r="G2222">
        <v>554.6</v>
      </c>
    </row>
    <row r="2223" spans="1:7" x14ac:dyDescent="0.25">
      <c r="A2223" s="22" t="s">
        <v>42</v>
      </c>
      <c r="B2223" s="22" t="s">
        <v>45</v>
      </c>
      <c r="C2223">
        <v>16</v>
      </c>
      <c r="D2223" s="24"/>
      <c r="F2223" s="24">
        <v>61695</v>
      </c>
      <c r="G2223">
        <v>554.6</v>
      </c>
    </row>
    <row r="2224" spans="1:7" x14ac:dyDescent="0.25">
      <c r="A2224" s="22" t="s">
        <v>42</v>
      </c>
      <c r="B2224" s="22" t="s">
        <v>45</v>
      </c>
      <c r="C2224">
        <v>17</v>
      </c>
      <c r="D2224" s="24">
        <v>6.1695000000000002</v>
      </c>
      <c r="E2224">
        <v>596.70000000000005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2467.8000000000002</v>
      </c>
      <c r="E2225">
        <v>596.70000000000005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2468.4169499999998</v>
      </c>
      <c r="E2226">
        <v>594.70000000000005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2473.9695000000002</v>
      </c>
      <c r="E2227">
        <v>576.70000000000005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5490.8549999999996</v>
      </c>
      <c r="E2228">
        <v>576.70000000000005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5490.8549999999996</v>
      </c>
      <c r="E2229">
        <v>566.70000000000005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5614.2449999999999</v>
      </c>
      <c r="E2230">
        <v>566.70000000000005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5614.2449999999999</v>
      </c>
      <c r="E2231">
        <v>556.70000000000005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5737.6350000000002</v>
      </c>
      <c r="E2232">
        <v>556.70000000000005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5737.6350000000002</v>
      </c>
      <c r="E2233">
        <v>546.70000000000005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5799.33</v>
      </c>
      <c r="E2234">
        <v>546.70000000000005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5805.4994999999999</v>
      </c>
      <c r="E2235">
        <v>531.70000000000005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5861.0249999999996</v>
      </c>
      <c r="E2236">
        <v>531.70000000000005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5861.0249999999996</v>
      </c>
      <c r="E2237">
        <v>512.70000000000005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5984.415</v>
      </c>
      <c r="E2238">
        <v>512.70000000000005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5984.415</v>
      </c>
      <c r="E2239">
        <v>492.7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6107.8050000000003</v>
      </c>
      <c r="E2240">
        <v>492.7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6107.8050000000003</v>
      </c>
      <c r="E2241">
        <v>472.7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6231.1949999999997</v>
      </c>
      <c r="E2242">
        <v>472.7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6231.1949999999997</v>
      </c>
      <c r="E2243">
        <v>448.7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6294.1238999999996</v>
      </c>
      <c r="E2244">
        <v>448.7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6294.7408500000001</v>
      </c>
      <c r="E2245">
        <v>432.3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6354.585</v>
      </c>
      <c r="E2246">
        <v>432.3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6354.585</v>
      </c>
      <c r="E2247">
        <v>422.3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6477.9750000000004</v>
      </c>
      <c r="E2248">
        <v>422.3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6477.9750000000004</v>
      </c>
      <c r="E2249">
        <v>412.3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6478.59195</v>
      </c>
      <c r="E2250">
        <v>407.3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6601.3649999999998</v>
      </c>
      <c r="E2251">
        <v>407.3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6601.3649999999998</v>
      </c>
      <c r="E2252">
        <v>397.3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6607.5344999999998</v>
      </c>
      <c r="E2253">
        <v>382.3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6632.2124999999996</v>
      </c>
      <c r="E2254">
        <v>382.3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6656.8905000000004</v>
      </c>
      <c r="E2255">
        <v>380.96666666666999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6663.06</v>
      </c>
      <c r="E2256">
        <v>380.63333333332997</v>
      </c>
      <c r="F2256" s="24"/>
    </row>
    <row r="2257" spans="1:6" x14ac:dyDescent="0.25">
      <c r="A2257" s="22" t="s">
        <v>42</v>
      </c>
      <c r="B2257" s="22" t="s">
        <v>45</v>
      </c>
      <c r="C2257">
        <v>17</v>
      </c>
      <c r="D2257" s="24">
        <v>6669.2295000000004</v>
      </c>
      <c r="E2257">
        <v>380.3</v>
      </c>
      <c r="F2257" s="24"/>
    </row>
    <row r="2258" spans="1:6" x14ac:dyDescent="0.25">
      <c r="A2258" s="22" t="s">
        <v>42</v>
      </c>
      <c r="B2258" s="22" t="s">
        <v>45</v>
      </c>
      <c r="C2258">
        <v>17</v>
      </c>
      <c r="D2258" s="24">
        <v>6724.7550000000001</v>
      </c>
      <c r="E2258">
        <v>377.3</v>
      </c>
      <c r="F2258" s="24"/>
    </row>
    <row r="2259" spans="1:6" x14ac:dyDescent="0.25">
      <c r="A2259" s="22" t="s">
        <v>42</v>
      </c>
      <c r="B2259" s="22" t="s">
        <v>45</v>
      </c>
      <c r="C2259">
        <v>17</v>
      </c>
      <c r="D2259" s="24">
        <v>6724.7550000000001</v>
      </c>
      <c r="E2259">
        <v>367.3</v>
      </c>
      <c r="F2259" s="24"/>
    </row>
    <row r="2260" spans="1:6" x14ac:dyDescent="0.25">
      <c r="A2260" s="22" t="s">
        <v>42</v>
      </c>
      <c r="B2260" s="22" t="s">
        <v>45</v>
      </c>
      <c r="C2260">
        <v>17</v>
      </c>
      <c r="D2260" s="24">
        <v>6730.9245000000001</v>
      </c>
      <c r="E2260">
        <v>352.3</v>
      </c>
      <c r="F2260" s="24"/>
    </row>
    <row r="2261" spans="1:6" x14ac:dyDescent="0.25">
      <c r="A2261" s="22" t="s">
        <v>42</v>
      </c>
      <c r="B2261" s="22" t="s">
        <v>45</v>
      </c>
      <c r="C2261">
        <v>17</v>
      </c>
      <c r="D2261" s="24">
        <v>6811.1279999999997</v>
      </c>
      <c r="E2261">
        <v>352.3</v>
      </c>
      <c r="F2261" s="24"/>
    </row>
    <row r="2262" spans="1:6" x14ac:dyDescent="0.25">
      <c r="A2262" s="22" t="s">
        <v>42</v>
      </c>
      <c r="B2262" s="22" t="s">
        <v>45</v>
      </c>
      <c r="C2262">
        <v>17</v>
      </c>
      <c r="D2262" s="24">
        <v>6811.7449500000002</v>
      </c>
      <c r="E2262">
        <v>343.3</v>
      </c>
      <c r="F2262" s="24"/>
    </row>
    <row r="2263" spans="1:6" x14ac:dyDescent="0.25">
      <c r="A2263" s="22" t="s">
        <v>42</v>
      </c>
      <c r="B2263" s="22" t="s">
        <v>45</v>
      </c>
      <c r="C2263">
        <v>17</v>
      </c>
      <c r="D2263" s="24">
        <v>6848.1450000000004</v>
      </c>
      <c r="E2263">
        <v>343.3</v>
      </c>
      <c r="F2263" s="24"/>
    </row>
    <row r="2264" spans="1:6" x14ac:dyDescent="0.25">
      <c r="A2264" s="22" t="s">
        <v>42</v>
      </c>
      <c r="B2264" s="22" t="s">
        <v>45</v>
      </c>
      <c r="C2264">
        <v>17</v>
      </c>
      <c r="D2264" s="24">
        <v>6848.1450000000004</v>
      </c>
      <c r="E2264">
        <v>333.3</v>
      </c>
      <c r="F2264" s="24"/>
    </row>
    <row r="2265" spans="1:6" x14ac:dyDescent="0.25">
      <c r="A2265" s="22" t="s">
        <v>42</v>
      </c>
      <c r="B2265" s="22" t="s">
        <v>45</v>
      </c>
      <c r="C2265">
        <v>17</v>
      </c>
      <c r="D2265" s="24">
        <v>6909.84</v>
      </c>
      <c r="E2265">
        <v>333.3</v>
      </c>
      <c r="F2265" s="24"/>
    </row>
    <row r="2266" spans="1:6" x14ac:dyDescent="0.25">
      <c r="A2266" s="22" t="s">
        <v>42</v>
      </c>
      <c r="B2266" s="22" t="s">
        <v>45</v>
      </c>
      <c r="C2266">
        <v>17</v>
      </c>
      <c r="D2266" s="24">
        <v>6916.0095000000001</v>
      </c>
      <c r="E2266">
        <v>318.3</v>
      </c>
      <c r="F2266" s="24"/>
    </row>
    <row r="2267" spans="1:6" x14ac:dyDescent="0.25">
      <c r="A2267" s="22" t="s">
        <v>42</v>
      </c>
      <c r="B2267" s="22" t="s">
        <v>45</v>
      </c>
      <c r="C2267">
        <v>17</v>
      </c>
      <c r="D2267" s="24">
        <v>6971.5349999999999</v>
      </c>
      <c r="E2267">
        <v>318.3</v>
      </c>
      <c r="F2267" s="24"/>
    </row>
    <row r="2268" spans="1:6" x14ac:dyDescent="0.25">
      <c r="A2268" s="22" t="s">
        <v>42</v>
      </c>
      <c r="B2268" s="22" t="s">
        <v>45</v>
      </c>
      <c r="C2268">
        <v>17</v>
      </c>
      <c r="D2268" s="24">
        <v>6971.5349999999999</v>
      </c>
      <c r="E2268">
        <v>308.3</v>
      </c>
      <c r="F2268" s="24"/>
    </row>
    <row r="2269" spans="1:6" x14ac:dyDescent="0.25">
      <c r="A2269" s="22" t="s">
        <v>42</v>
      </c>
      <c r="B2269" s="22" t="s">
        <v>45</v>
      </c>
      <c r="C2269">
        <v>17</v>
      </c>
      <c r="D2269" s="24">
        <v>7033.23</v>
      </c>
      <c r="E2269">
        <v>308.3</v>
      </c>
      <c r="F2269" s="24"/>
    </row>
    <row r="2270" spans="1:6" x14ac:dyDescent="0.25">
      <c r="A2270" s="22" t="s">
        <v>42</v>
      </c>
      <c r="B2270" s="22" t="s">
        <v>45</v>
      </c>
      <c r="C2270">
        <v>17</v>
      </c>
      <c r="D2270" s="24">
        <v>7039.3995000000004</v>
      </c>
      <c r="E2270">
        <v>308.2</v>
      </c>
      <c r="F2270" s="24"/>
    </row>
    <row r="2271" spans="1:6" x14ac:dyDescent="0.25">
      <c r="A2271" s="22" t="s">
        <v>42</v>
      </c>
      <c r="B2271" s="22" t="s">
        <v>45</v>
      </c>
      <c r="C2271">
        <v>17</v>
      </c>
      <c r="D2271" s="24">
        <v>7094.9250000000002</v>
      </c>
      <c r="E2271">
        <v>308.2</v>
      </c>
      <c r="F2271" s="24"/>
    </row>
    <row r="2272" spans="1:6" x14ac:dyDescent="0.25">
      <c r="A2272" s="22" t="s">
        <v>42</v>
      </c>
      <c r="B2272" s="22" t="s">
        <v>45</v>
      </c>
      <c r="C2272">
        <v>17</v>
      </c>
      <c r="D2272" s="24">
        <v>7094.9250000000002</v>
      </c>
      <c r="E2272">
        <v>298.2</v>
      </c>
      <c r="F2272" s="24"/>
    </row>
    <row r="2273" spans="1:6" x14ac:dyDescent="0.25">
      <c r="A2273" s="22" t="s">
        <v>42</v>
      </c>
      <c r="B2273" s="22" t="s">
        <v>45</v>
      </c>
      <c r="C2273">
        <v>17</v>
      </c>
      <c r="D2273" s="24">
        <v>7218.3149999999996</v>
      </c>
      <c r="E2273">
        <v>298.2</v>
      </c>
      <c r="F2273" s="24"/>
    </row>
    <row r="2274" spans="1:6" x14ac:dyDescent="0.25">
      <c r="A2274" s="22" t="s">
        <v>42</v>
      </c>
      <c r="B2274" s="22" t="s">
        <v>45</v>
      </c>
      <c r="C2274">
        <v>17</v>
      </c>
      <c r="D2274" s="24">
        <v>7218.3149999999996</v>
      </c>
      <c r="E2274">
        <v>288.2</v>
      </c>
      <c r="F2274" s="24"/>
    </row>
    <row r="2275" spans="1:6" x14ac:dyDescent="0.25">
      <c r="A2275" s="22" t="s">
        <v>42</v>
      </c>
      <c r="B2275" s="22" t="s">
        <v>45</v>
      </c>
      <c r="C2275">
        <v>17</v>
      </c>
      <c r="D2275" s="24">
        <v>7341.7049999999999</v>
      </c>
      <c r="E2275">
        <v>288.2</v>
      </c>
      <c r="F2275" s="24"/>
    </row>
    <row r="2276" spans="1:6" x14ac:dyDescent="0.25">
      <c r="A2276" s="22" t="s">
        <v>42</v>
      </c>
      <c r="B2276" s="22" t="s">
        <v>45</v>
      </c>
      <c r="C2276">
        <v>17</v>
      </c>
      <c r="D2276" s="24">
        <v>7341.7049999999999</v>
      </c>
      <c r="E2276">
        <v>278.2</v>
      </c>
      <c r="F2276" s="24"/>
    </row>
    <row r="2277" spans="1:6" x14ac:dyDescent="0.25">
      <c r="A2277" s="22" t="s">
        <v>42</v>
      </c>
      <c r="B2277" s="22" t="s">
        <v>45</v>
      </c>
      <c r="C2277">
        <v>17</v>
      </c>
      <c r="D2277" s="24">
        <v>7465.0950000000003</v>
      </c>
      <c r="E2277">
        <v>278.2</v>
      </c>
      <c r="F2277" s="24"/>
    </row>
    <row r="2278" spans="1:6" x14ac:dyDescent="0.25">
      <c r="A2278" s="22" t="s">
        <v>42</v>
      </c>
      <c r="B2278" s="22" t="s">
        <v>45</v>
      </c>
      <c r="C2278">
        <v>17</v>
      </c>
      <c r="D2278" s="24">
        <v>7465.0950000000003</v>
      </c>
      <c r="E2278">
        <v>268.2</v>
      </c>
      <c r="F2278" s="24"/>
    </row>
    <row r="2279" spans="1:6" x14ac:dyDescent="0.25">
      <c r="A2279" s="22" t="s">
        <v>42</v>
      </c>
      <c r="B2279" s="22" t="s">
        <v>45</v>
      </c>
      <c r="C2279">
        <v>17</v>
      </c>
      <c r="D2279" s="24">
        <v>7588.4849999999997</v>
      </c>
      <c r="E2279">
        <v>268.2</v>
      </c>
      <c r="F2279" s="24"/>
    </row>
    <row r="2280" spans="1:6" x14ac:dyDescent="0.25">
      <c r="A2280" s="22" t="s">
        <v>42</v>
      </c>
      <c r="B2280" s="22" t="s">
        <v>45</v>
      </c>
      <c r="C2280">
        <v>17</v>
      </c>
      <c r="D2280" s="24">
        <v>7588.4849999999997</v>
      </c>
      <c r="E2280">
        <v>259.2</v>
      </c>
      <c r="F2280" s="24"/>
    </row>
    <row r="2281" spans="1:6" x14ac:dyDescent="0.25">
      <c r="A2281" s="22" t="s">
        <v>42</v>
      </c>
      <c r="B2281" s="22" t="s">
        <v>45</v>
      </c>
      <c r="C2281">
        <v>17</v>
      </c>
      <c r="D2281" s="24">
        <v>7711.2580500000004</v>
      </c>
      <c r="E2281">
        <v>259.2</v>
      </c>
      <c r="F2281" s="24"/>
    </row>
    <row r="2282" spans="1:6" x14ac:dyDescent="0.25">
      <c r="A2282" s="22" t="s">
        <v>42</v>
      </c>
      <c r="B2282" s="22" t="s">
        <v>45</v>
      </c>
      <c r="C2282">
        <v>17</v>
      </c>
      <c r="D2282" s="24">
        <v>7711.875</v>
      </c>
      <c r="E2282">
        <v>204.2</v>
      </c>
      <c r="F2282" s="24"/>
    </row>
    <row r="2283" spans="1:6" x14ac:dyDescent="0.25">
      <c r="A2283" s="22" t="s">
        <v>42</v>
      </c>
      <c r="B2283" s="22" t="s">
        <v>45</v>
      </c>
      <c r="C2283">
        <v>17</v>
      </c>
      <c r="D2283" s="24">
        <v>7958.6549999999997</v>
      </c>
      <c r="E2283">
        <v>204.2</v>
      </c>
      <c r="F2283" s="24"/>
    </row>
    <row r="2284" spans="1:6" x14ac:dyDescent="0.25">
      <c r="A2284" s="22" t="s">
        <v>42</v>
      </c>
      <c r="B2284" s="22" t="s">
        <v>45</v>
      </c>
      <c r="C2284">
        <v>17</v>
      </c>
      <c r="D2284" s="24">
        <v>8020.35</v>
      </c>
      <c r="E2284">
        <v>199.0275862069</v>
      </c>
      <c r="F2284" s="24"/>
    </row>
    <row r="2285" spans="1:6" x14ac:dyDescent="0.25">
      <c r="A2285" s="22" t="s">
        <v>42</v>
      </c>
      <c r="B2285" s="22" t="s">
        <v>45</v>
      </c>
      <c r="C2285">
        <v>17</v>
      </c>
      <c r="D2285" s="24">
        <v>8020.96695</v>
      </c>
      <c r="E2285">
        <v>198.97586206897</v>
      </c>
      <c r="F2285" s="24"/>
    </row>
    <row r="2286" spans="1:6" x14ac:dyDescent="0.25">
      <c r="A2286" s="22" t="s">
        <v>42</v>
      </c>
      <c r="B2286" s="22" t="s">
        <v>45</v>
      </c>
      <c r="C2286">
        <v>17</v>
      </c>
      <c r="D2286" s="24">
        <v>8026.5195000000003</v>
      </c>
      <c r="E2286">
        <v>198.51034482758999</v>
      </c>
      <c r="F2286" s="24"/>
    </row>
    <row r="2287" spans="1:6" x14ac:dyDescent="0.25">
      <c r="A2287" s="22" t="s">
        <v>42</v>
      </c>
      <c r="B2287" s="22" t="s">
        <v>45</v>
      </c>
      <c r="C2287">
        <v>17</v>
      </c>
      <c r="D2287" s="24">
        <v>8112.8924999999999</v>
      </c>
      <c r="E2287">
        <v>191.26896551723999</v>
      </c>
      <c r="F2287" s="24"/>
    </row>
    <row r="2288" spans="1:6" x14ac:dyDescent="0.25">
      <c r="A2288" s="22" t="s">
        <v>42</v>
      </c>
      <c r="B2288" s="22" t="s">
        <v>45</v>
      </c>
      <c r="C2288">
        <v>17</v>
      </c>
      <c r="D2288" s="24">
        <v>8137.5704999999998</v>
      </c>
      <c r="E2288">
        <v>189.2</v>
      </c>
      <c r="F2288" s="24"/>
    </row>
    <row r="2289" spans="1:6" x14ac:dyDescent="0.25">
      <c r="A2289" s="22" t="s">
        <v>42</v>
      </c>
      <c r="B2289" s="22" t="s">
        <v>45</v>
      </c>
      <c r="C2289">
        <v>17</v>
      </c>
      <c r="D2289" s="24">
        <v>8143.74</v>
      </c>
      <c r="E2289">
        <v>189.2</v>
      </c>
      <c r="F2289" s="24"/>
    </row>
    <row r="2290" spans="1:6" x14ac:dyDescent="0.25">
      <c r="A2290" s="22" t="s">
        <v>42</v>
      </c>
      <c r="B2290" s="22" t="s">
        <v>45</v>
      </c>
      <c r="C2290">
        <v>17</v>
      </c>
      <c r="D2290" s="24">
        <v>8149.9094999999998</v>
      </c>
      <c r="E2290">
        <v>189.0275862069</v>
      </c>
      <c r="F2290" s="24"/>
    </row>
    <row r="2291" spans="1:6" x14ac:dyDescent="0.25">
      <c r="A2291" s="22" t="s">
        <v>42</v>
      </c>
      <c r="B2291" s="22" t="s">
        <v>45</v>
      </c>
      <c r="C2291">
        <v>17</v>
      </c>
      <c r="D2291" s="24">
        <v>8205.4349999999995</v>
      </c>
      <c r="E2291">
        <v>187.47586206897</v>
      </c>
      <c r="F2291" s="24"/>
    </row>
    <row r="2292" spans="1:6" x14ac:dyDescent="0.25">
      <c r="A2292" s="22" t="s">
        <v>42</v>
      </c>
      <c r="B2292" s="22" t="s">
        <v>45</v>
      </c>
      <c r="C2292">
        <v>17</v>
      </c>
      <c r="D2292" s="24">
        <v>8266.5130499999996</v>
      </c>
      <c r="E2292">
        <v>185.76896551723999</v>
      </c>
      <c r="F2292" s="24"/>
    </row>
    <row r="2293" spans="1:6" x14ac:dyDescent="0.25">
      <c r="A2293" s="22" t="s">
        <v>42</v>
      </c>
      <c r="B2293" s="22" t="s">
        <v>45</v>
      </c>
      <c r="C2293">
        <v>17</v>
      </c>
      <c r="D2293" s="24">
        <v>8267.1299999999992</v>
      </c>
      <c r="E2293">
        <v>185.75172413793001</v>
      </c>
      <c r="F2293" s="24"/>
    </row>
    <row r="2294" spans="1:6" x14ac:dyDescent="0.25">
      <c r="A2294" s="22" t="s">
        <v>42</v>
      </c>
      <c r="B2294" s="22" t="s">
        <v>45</v>
      </c>
      <c r="C2294">
        <v>17</v>
      </c>
      <c r="D2294" s="24">
        <v>8297.9775000000009</v>
      </c>
      <c r="E2294">
        <v>184.88965517240999</v>
      </c>
      <c r="F2294" s="24"/>
    </row>
    <row r="2295" spans="1:6" x14ac:dyDescent="0.25">
      <c r="A2295" s="22" t="s">
        <v>42</v>
      </c>
      <c r="B2295" s="22" t="s">
        <v>45</v>
      </c>
      <c r="C2295">
        <v>17</v>
      </c>
      <c r="D2295" s="24">
        <v>8322.6555000000008</v>
      </c>
      <c r="E2295">
        <v>184.2</v>
      </c>
      <c r="F2295" s="24"/>
    </row>
    <row r="2296" spans="1:6" x14ac:dyDescent="0.25">
      <c r="A2296" s="22" t="s">
        <v>42</v>
      </c>
      <c r="B2296" s="22" t="s">
        <v>45</v>
      </c>
      <c r="C2296">
        <v>17</v>
      </c>
      <c r="D2296" s="24">
        <v>8328.2080499999993</v>
      </c>
      <c r="E2296">
        <v>184.2</v>
      </c>
      <c r="F2296" s="24"/>
    </row>
    <row r="2297" spans="1:6" x14ac:dyDescent="0.25">
      <c r="A2297" s="22" t="s">
        <v>42</v>
      </c>
      <c r="B2297" s="22" t="s">
        <v>45</v>
      </c>
      <c r="C2297">
        <v>17</v>
      </c>
      <c r="D2297" s="24">
        <v>8328.8250000000007</v>
      </c>
      <c r="E2297">
        <v>113.2</v>
      </c>
      <c r="F2297" s="24"/>
    </row>
    <row r="2298" spans="1:6" x14ac:dyDescent="0.25">
      <c r="A2298" s="22" t="s">
        <v>42</v>
      </c>
      <c r="B2298" s="22" t="s">
        <v>45</v>
      </c>
      <c r="C2298">
        <v>17</v>
      </c>
      <c r="D2298" s="24">
        <v>9686.1149999999998</v>
      </c>
      <c r="E2298">
        <v>113.2</v>
      </c>
      <c r="F2298" s="24"/>
    </row>
    <row r="2299" spans="1:6" x14ac:dyDescent="0.25">
      <c r="A2299" s="22" t="s">
        <v>42</v>
      </c>
      <c r="B2299" s="22" t="s">
        <v>45</v>
      </c>
      <c r="C2299">
        <v>17</v>
      </c>
      <c r="D2299" s="24">
        <v>9692.2844999999998</v>
      </c>
      <c r="E2299">
        <v>111.8</v>
      </c>
      <c r="F2299" s="24"/>
    </row>
    <row r="2300" spans="1:6" x14ac:dyDescent="0.25">
      <c r="A2300" s="22" t="s">
        <v>42</v>
      </c>
      <c r="B2300" s="22" t="s">
        <v>45</v>
      </c>
      <c r="C2300">
        <v>17</v>
      </c>
      <c r="D2300" s="24">
        <v>10920.014999999999</v>
      </c>
      <c r="E2300">
        <v>111.8</v>
      </c>
      <c r="F2300" s="24"/>
    </row>
    <row r="2301" spans="1:6" x14ac:dyDescent="0.25">
      <c r="A2301" s="22" t="s">
        <v>42</v>
      </c>
      <c r="B2301" s="22" t="s">
        <v>45</v>
      </c>
      <c r="C2301">
        <v>17</v>
      </c>
      <c r="D2301" s="24">
        <v>10926.184499999999</v>
      </c>
      <c r="E2301">
        <v>44.8</v>
      </c>
      <c r="F2301" s="24"/>
    </row>
    <row r="2302" spans="1:6" x14ac:dyDescent="0.25">
      <c r="A2302" s="22" t="s">
        <v>42</v>
      </c>
      <c r="B2302" s="22" t="s">
        <v>45</v>
      </c>
      <c r="C2302">
        <v>17</v>
      </c>
      <c r="D2302" s="24">
        <v>17125.2981</v>
      </c>
      <c r="E2302">
        <v>44.8</v>
      </c>
      <c r="F2302" s="24"/>
    </row>
    <row r="2303" spans="1:6" x14ac:dyDescent="0.25">
      <c r="A2303" s="22" t="s">
        <v>42</v>
      </c>
      <c r="B2303" s="22" t="s">
        <v>45</v>
      </c>
      <c r="C2303">
        <v>17</v>
      </c>
      <c r="D2303" s="24">
        <v>17125.91505</v>
      </c>
      <c r="E2303">
        <v>41.8</v>
      </c>
      <c r="F2303" s="24"/>
    </row>
    <row r="2304" spans="1:6" x14ac:dyDescent="0.25">
      <c r="A2304" s="22" t="s">
        <v>42</v>
      </c>
      <c r="B2304" s="22" t="s">
        <v>45</v>
      </c>
      <c r="C2304">
        <v>17</v>
      </c>
      <c r="D2304" s="24">
        <v>61695</v>
      </c>
      <c r="E2304">
        <v>41.8</v>
      </c>
      <c r="F2304" s="24"/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6.1695000000000002</v>
      </c>
      <c r="G2305">
        <v>138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1295.595</v>
      </c>
      <c r="G2306">
        <v>138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1301.7645</v>
      </c>
      <c r="G2307">
        <v>139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4380.3450000000003</v>
      </c>
      <c r="G2308">
        <v>139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4380.9619499999999</v>
      </c>
      <c r="G2309">
        <v>139.4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5552.55</v>
      </c>
      <c r="G2310">
        <v>139.4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5553.1669499999998</v>
      </c>
      <c r="G2311">
        <v>140.19999999999999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5558.7195000000002</v>
      </c>
      <c r="G2312">
        <v>144.69999999999999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6169.5</v>
      </c>
      <c r="G2313">
        <v>144.69999999999999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6170.1169499999996</v>
      </c>
      <c r="G2314">
        <v>148.19999999999999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6175.6695</v>
      </c>
      <c r="G2315">
        <v>179.7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6539.67</v>
      </c>
      <c r="G2316">
        <v>179.7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6540.2869499999997</v>
      </c>
      <c r="G2317">
        <v>180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6817.2974999999997</v>
      </c>
      <c r="G2318">
        <v>180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6823.4669999999996</v>
      </c>
      <c r="G2319">
        <v>194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7039.3995000000004</v>
      </c>
      <c r="G2320">
        <v>194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7039.3995000000004</v>
      </c>
      <c r="G2321">
        <v>208.9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7094.9250000000002</v>
      </c>
      <c r="G2322">
        <v>208.9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7095.5419499999998</v>
      </c>
      <c r="G2323">
        <v>209.4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7101.0945000000002</v>
      </c>
      <c r="G2324">
        <v>213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7218.3149999999996</v>
      </c>
      <c r="G2325">
        <v>213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7224.4844999999996</v>
      </c>
      <c r="G2326">
        <v>231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7304.0710499999996</v>
      </c>
      <c r="G2327">
        <v>231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7304.6880000000001</v>
      </c>
      <c r="G2328">
        <v>246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7465.0950000000003</v>
      </c>
      <c r="G2329">
        <v>246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7471.2645000000002</v>
      </c>
      <c r="G2330">
        <v>248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7526.79</v>
      </c>
      <c r="G2331">
        <v>248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7532.9594999999999</v>
      </c>
      <c r="G2332">
        <v>266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7557.6374999999998</v>
      </c>
      <c r="G2333">
        <v>266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7582.3154999999997</v>
      </c>
      <c r="G2334">
        <v>267.33333333333002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7588.4849999999997</v>
      </c>
      <c r="G2335">
        <v>267.66666666666998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7589.1019500000002</v>
      </c>
      <c r="G2336">
        <v>269.5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7594.6544999999996</v>
      </c>
      <c r="G2337">
        <v>286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7612.5460499999999</v>
      </c>
      <c r="G2338">
        <v>286.96666666666999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7613.1629999999996</v>
      </c>
      <c r="G2339">
        <v>304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7650.18</v>
      </c>
      <c r="G2340">
        <v>306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7773.57</v>
      </c>
      <c r="G2341">
        <v>306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7773.57</v>
      </c>
      <c r="G2342">
        <v>320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7835.2650000000003</v>
      </c>
      <c r="G2343">
        <v>320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7841.4345000000003</v>
      </c>
      <c r="G2344">
        <v>335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7896.96</v>
      </c>
      <c r="G2345">
        <v>335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7896.96</v>
      </c>
      <c r="G2346">
        <v>355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8020.35</v>
      </c>
      <c r="G2347">
        <v>355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8020.35</v>
      </c>
      <c r="G2348">
        <v>365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8143.74</v>
      </c>
      <c r="G2349">
        <v>365</v>
      </c>
    </row>
    <row r="2350" spans="1:7" x14ac:dyDescent="0.25">
      <c r="A2350" s="22" t="s">
        <v>42</v>
      </c>
      <c r="B2350" s="22" t="s">
        <v>45</v>
      </c>
      <c r="C2350">
        <v>17</v>
      </c>
      <c r="D2350" s="24"/>
      <c r="F2350" s="24">
        <v>8143.74</v>
      </c>
      <c r="G2350">
        <v>375</v>
      </c>
    </row>
    <row r="2351" spans="1:7" x14ac:dyDescent="0.25">
      <c r="A2351" s="22" t="s">
        <v>42</v>
      </c>
      <c r="B2351" s="22" t="s">
        <v>45</v>
      </c>
      <c r="C2351">
        <v>17</v>
      </c>
      <c r="D2351" s="24"/>
      <c r="F2351" s="24">
        <v>8149.9094999999998</v>
      </c>
      <c r="G2351">
        <v>383</v>
      </c>
    </row>
    <row r="2352" spans="1:7" x14ac:dyDescent="0.25">
      <c r="A2352" s="22" t="s">
        <v>42</v>
      </c>
      <c r="B2352" s="22" t="s">
        <v>45</v>
      </c>
      <c r="C2352">
        <v>17</v>
      </c>
      <c r="D2352" s="24"/>
      <c r="F2352" s="24">
        <v>8297.9775000000009</v>
      </c>
      <c r="G2352">
        <v>383</v>
      </c>
    </row>
    <row r="2353" spans="1:7" x14ac:dyDescent="0.25">
      <c r="A2353" s="22" t="s">
        <v>42</v>
      </c>
      <c r="B2353" s="22" t="s">
        <v>45</v>
      </c>
      <c r="C2353">
        <v>17</v>
      </c>
      <c r="D2353" s="24"/>
      <c r="F2353" s="24">
        <v>8297.9775000000009</v>
      </c>
      <c r="G2353">
        <v>396</v>
      </c>
    </row>
    <row r="2354" spans="1:7" x14ac:dyDescent="0.25">
      <c r="A2354" s="22" t="s">
        <v>42</v>
      </c>
      <c r="B2354" s="22" t="s">
        <v>45</v>
      </c>
      <c r="C2354">
        <v>17</v>
      </c>
      <c r="D2354" s="24"/>
      <c r="F2354" s="24">
        <v>8390.52</v>
      </c>
      <c r="G2354">
        <v>396</v>
      </c>
    </row>
    <row r="2355" spans="1:7" x14ac:dyDescent="0.25">
      <c r="A2355" s="22" t="s">
        <v>42</v>
      </c>
      <c r="B2355" s="22" t="s">
        <v>45</v>
      </c>
      <c r="C2355">
        <v>17</v>
      </c>
      <c r="D2355" s="24"/>
      <c r="F2355" s="24">
        <v>8391.1369500000001</v>
      </c>
      <c r="G2355">
        <v>409</v>
      </c>
    </row>
    <row r="2356" spans="1:7" x14ac:dyDescent="0.25">
      <c r="A2356" s="22" t="s">
        <v>42</v>
      </c>
      <c r="B2356" s="22" t="s">
        <v>45</v>
      </c>
      <c r="C2356">
        <v>17</v>
      </c>
      <c r="D2356" s="24"/>
      <c r="F2356" s="24">
        <v>8483.0625</v>
      </c>
      <c r="G2356">
        <v>409</v>
      </c>
    </row>
    <row r="2357" spans="1:7" x14ac:dyDescent="0.25">
      <c r="A2357" s="22" t="s">
        <v>42</v>
      </c>
      <c r="B2357" s="22" t="s">
        <v>45</v>
      </c>
      <c r="C2357">
        <v>17</v>
      </c>
      <c r="D2357" s="24"/>
      <c r="F2357" s="24">
        <v>8483.0625</v>
      </c>
      <c r="G2357">
        <v>424</v>
      </c>
    </row>
    <row r="2358" spans="1:7" x14ac:dyDescent="0.25">
      <c r="A2358" s="22" t="s">
        <v>42</v>
      </c>
      <c r="B2358" s="22" t="s">
        <v>45</v>
      </c>
      <c r="C2358">
        <v>17</v>
      </c>
      <c r="D2358" s="24"/>
      <c r="F2358" s="24">
        <v>8668.1474999999991</v>
      </c>
      <c r="G2358">
        <v>424</v>
      </c>
    </row>
    <row r="2359" spans="1:7" x14ac:dyDescent="0.25">
      <c r="A2359" s="22" t="s">
        <v>42</v>
      </c>
      <c r="B2359" s="22" t="s">
        <v>45</v>
      </c>
      <c r="C2359">
        <v>17</v>
      </c>
      <c r="D2359" s="24"/>
      <c r="F2359" s="24">
        <v>8668.1474999999991</v>
      </c>
      <c r="G2359">
        <v>439</v>
      </c>
    </row>
    <row r="2360" spans="1:7" x14ac:dyDescent="0.25">
      <c r="A2360" s="22" t="s">
        <v>42</v>
      </c>
      <c r="B2360" s="22" t="s">
        <v>45</v>
      </c>
      <c r="C2360">
        <v>17</v>
      </c>
      <c r="D2360" s="24"/>
      <c r="F2360" s="24">
        <v>8853.2325000000001</v>
      </c>
      <c r="G2360">
        <v>439</v>
      </c>
    </row>
    <row r="2361" spans="1:7" x14ac:dyDescent="0.25">
      <c r="A2361" s="22" t="s">
        <v>42</v>
      </c>
      <c r="B2361" s="22" t="s">
        <v>45</v>
      </c>
      <c r="C2361">
        <v>17</v>
      </c>
      <c r="D2361" s="24"/>
      <c r="F2361" s="24">
        <v>8853.2325000000001</v>
      </c>
      <c r="G2361">
        <v>454</v>
      </c>
    </row>
    <row r="2362" spans="1:7" x14ac:dyDescent="0.25">
      <c r="A2362" s="22" t="s">
        <v>42</v>
      </c>
      <c r="B2362" s="22" t="s">
        <v>45</v>
      </c>
      <c r="C2362">
        <v>17</v>
      </c>
      <c r="D2362" s="24"/>
      <c r="F2362" s="24">
        <v>9038.3174999999992</v>
      </c>
      <c r="G2362">
        <v>454</v>
      </c>
    </row>
    <row r="2363" spans="1:7" x14ac:dyDescent="0.25">
      <c r="A2363" s="22" t="s">
        <v>42</v>
      </c>
      <c r="B2363" s="22" t="s">
        <v>45</v>
      </c>
      <c r="C2363">
        <v>17</v>
      </c>
      <c r="D2363" s="24"/>
      <c r="F2363" s="24">
        <v>9038.3174999999992</v>
      </c>
      <c r="G2363">
        <v>469</v>
      </c>
    </row>
    <row r="2364" spans="1:7" x14ac:dyDescent="0.25">
      <c r="A2364" s="22" t="s">
        <v>42</v>
      </c>
      <c r="B2364" s="22" t="s">
        <v>45</v>
      </c>
      <c r="C2364">
        <v>17</v>
      </c>
      <c r="D2364" s="24"/>
      <c r="F2364" s="24">
        <v>9223.4025000000001</v>
      </c>
      <c r="G2364">
        <v>469</v>
      </c>
    </row>
    <row r="2365" spans="1:7" x14ac:dyDescent="0.25">
      <c r="A2365" s="22" t="s">
        <v>42</v>
      </c>
      <c r="B2365" s="22" t="s">
        <v>45</v>
      </c>
      <c r="C2365">
        <v>17</v>
      </c>
      <c r="D2365" s="24"/>
      <c r="F2365" s="24">
        <v>9223.4025000000001</v>
      </c>
      <c r="G2365">
        <v>471</v>
      </c>
    </row>
    <row r="2366" spans="1:7" x14ac:dyDescent="0.25">
      <c r="A2366" s="22" t="s">
        <v>42</v>
      </c>
      <c r="B2366" s="22" t="s">
        <v>45</v>
      </c>
      <c r="C2366">
        <v>17</v>
      </c>
      <c r="D2366" s="24"/>
      <c r="F2366" s="24">
        <v>12585.163049999999</v>
      </c>
      <c r="G2366">
        <v>471</v>
      </c>
    </row>
    <row r="2367" spans="1:7" x14ac:dyDescent="0.25">
      <c r="A2367" s="22" t="s">
        <v>42</v>
      </c>
      <c r="B2367" s="22" t="s">
        <v>45</v>
      </c>
      <c r="C2367">
        <v>17</v>
      </c>
      <c r="D2367" s="24"/>
      <c r="F2367" s="24">
        <v>12585.78</v>
      </c>
      <c r="G2367">
        <v>476</v>
      </c>
    </row>
    <row r="2368" spans="1:7" x14ac:dyDescent="0.25">
      <c r="A2368" s="22" t="s">
        <v>42</v>
      </c>
      <c r="B2368" s="22" t="s">
        <v>45</v>
      </c>
      <c r="C2368">
        <v>17</v>
      </c>
      <c r="D2368" s="24"/>
      <c r="F2368" s="24">
        <v>30847.5</v>
      </c>
      <c r="G2368">
        <v>476</v>
      </c>
    </row>
    <row r="2369" spans="1:7" x14ac:dyDescent="0.25">
      <c r="A2369" s="22" t="s">
        <v>42</v>
      </c>
      <c r="B2369" s="22" t="s">
        <v>45</v>
      </c>
      <c r="C2369">
        <v>17</v>
      </c>
      <c r="D2369" s="24"/>
      <c r="F2369" s="24">
        <v>30853.6695</v>
      </c>
      <c r="G2369">
        <v>477.7</v>
      </c>
    </row>
    <row r="2370" spans="1:7" x14ac:dyDescent="0.25">
      <c r="A2370" s="22" t="s">
        <v>42</v>
      </c>
      <c r="B2370" s="22" t="s">
        <v>45</v>
      </c>
      <c r="C2370">
        <v>17</v>
      </c>
      <c r="D2370" s="24"/>
      <c r="F2370" s="24">
        <v>61695</v>
      </c>
      <c r="G2370">
        <v>477.7</v>
      </c>
    </row>
    <row r="2371" spans="1:7" x14ac:dyDescent="0.25">
      <c r="A2371" s="22" t="s">
        <v>42</v>
      </c>
      <c r="B2371" s="22" t="s">
        <v>45</v>
      </c>
      <c r="C2371">
        <v>18</v>
      </c>
      <c r="D2371" s="24">
        <v>6.1695000000000002</v>
      </c>
      <c r="E2371">
        <v>572.20000000000005</v>
      </c>
      <c r="F2371" s="24"/>
    </row>
    <row r="2372" spans="1:7" x14ac:dyDescent="0.25">
      <c r="A2372" s="22" t="s">
        <v>42</v>
      </c>
      <c r="B2372" s="22" t="s">
        <v>45</v>
      </c>
      <c r="C2372">
        <v>18</v>
      </c>
      <c r="D2372" s="24">
        <v>6294.1238999999996</v>
      </c>
      <c r="E2372">
        <v>572.20000000000005</v>
      </c>
      <c r="F2372" s="24"/>
    </row>
    <row r="2373" spans="1:7" x14ac:dyDescent="0.25">
      <c r="A2373" s="22" t="s">
        <v>42</v>
      </c>
      <c r="B2373" s="22" t="s">
        <v>45</v>
      </c>
      <c r="C2373">
        <v>18</v>
      </c>
      <c r="D2373" s="24">
        <v>6294.7408500000001</v>
      </c>
      <c r="E2373">
        <v>554.29999999999995</v>
      </c>
      <c r="F2373" s="24"/>
    </row>
    <row r="2374" spans="1:7" x14ac:dyDescent="0.25">
      <c r="A2374" s="22" t="s">
        <v>42</v>
      </c>
      <c r="B2374" s="22" t="s">
        <v>45</v>
      </c>
      <c r="C2374">
        <v>18</v>
      </c>
      <c r="D2374" s="24">
        <v>7094.9250000000002</v>
      </c>
      <c r="E2374">
        <v>554.29999999999995</v>
      </c>
      <c r="F2374" s="24"/>
    </row>
    <row r="2375" spans="1:7" x14ac:dyDescent="0.25">
      <c r="A2375" s="22" t="s">
        <v>42</v>
      </c>
      <c r="B2375" s="22" t="s">
        <v>45</v>
      </c>
      <c r="C2375">
        <v>18</v>
      </c>
      <c r="D2375" s="24">
        <v>7094.9250000000002</v>
      </c>
      <c r="E2375">
        <v>550.29999999999995</v>
      </c>
      <c r="F2375" s="24"/>
    </row>
    <row r="2376" spans="1:7" x14ac:dyDescent="0.25">
      <c r="A2376" s="22" t="s">
        <v>42</v>
      </c>
      <c r="B2376" s="22" t="s">
        <v>45</v>
      </c>
      <c r="C2376">
        <v>18</v>
      </c>
      <c r="D2376" s="24">
        <v>7218.3149999999996</v>
      </c>
      <c r="E2376">
        <v>550.29999999999995</v>
      </c>
      <c r="F2376" s="24"/>
    </row>
    <row r="2377" spans="1:7" x14ac:dyDescent="0.25">
      <c r="A2377" s="22" t="s">
        <v>42</v>
      </c>
      <c r="B2377" s="22" t="s">
        <v>45</v>
      </c>
      <c r="C2377">
        <v>18</v>
      </c>
      <c r="D2377" s="24">
        <v>7218.3149999999996</v>
      </c>
      <c r="E2377">
        <v>540.29999999999995</v>
      </c>
      <c r="F2377" s="24"/>
    </row>
    <row r="2378" spans="1:7" x14ac:dyDescent="0.25">
      <c r="A2378" s="22" t="s">
        <v>42</v>
      </c>
      <c r="B2378" s="22" t="s">
        <v>45</v>
      </c>
      <c r="C2378">
        <v>18</v>
      </c>
      <c r="D2378" s="24">
        <v>7341.7049999999999</v>
      </c>
      <c r="E2378">
        <v>540.29999999999995</v>
      </c>
      <c r="F2378" s="24"/>
    </row>
    <row r="2379" spans="1:7" x14ac:dyDescent="0.25">
      <c r="A2379" s="22" t="s">
        <v>42</v>
      </c>
      <c r="B2379" s="22" t="s">
        <v>45</v>
      </c>
      <c r="C2379">
        <v>18</v>
      </c>
      <c r="D2379" s="24">
        <v>7341.7049999999999</v>
      </c>
      <c r="E2379">
        <v>526.29999999999995</v>
      </c>
      <c r="F2379" s="24"/>
    </row>
    <row r="2380" spans="1:7" x14ac:dyDescent="0.25">
      <c r="A2380" s="22" t="s">
        <v>42</v>
      </c>
      <c r="B2380" s="22" t="s">
        <v>45</v>
      </c>
      <c r="C2380">
        <v>18</v>
      </c>
      <c r="D2380" s="24">
        <v>7465.0950000000003</v>
      </c>
      <c r="E2380">
        <v>526.29999999999995</v>
      </c>
      <c r="F2380" s="24"/>
    </row>
    <row r="2381" spans="1:7" x14ac:dyDescent="0.25">
      <c r="A2381" s="22" t="s">
        <v>42</v>
      </c>
      <c r="B2381" s="22" t="s">
        <v>45</v>
      </c>
      <c r="C2381">
        <v>18</v>
      </c>
      <c r="D2381" s="24">
        <v>7465.0950000000003</v>
      </c>
      <c r="E2381">
        <v>506.3</v>
      </c>
      <c r="F2381" s="24"/>
    </row>
    <row r="2382" spans="1:7" x14ac:dyDescent="0.25">
      <c r="A2382" s="22" t="s">
        <v>42</v>
      </c>
      <c r="B2382" s="22" t="s">
        <v>45</v>
      </c>
      <c r="C2382">
        <v>18</v>
      </c>
      <c r="D2382" s="24">
        <v>7588.4849999999997</v>
      </c>
      <c r="E2382">
        <v>506.3</v>
      </c>
      <c r="F2382" s="24"/>
    </row>
    <row r="2383" spans="1:7" x14ac:dyDescent="0.25">
      <c r="A2383" s="22" t="s">
        <v>42</v>
      </c>
      <c r="B2383" s="22" t="s">
        <v>45</v>
      </c>
      <c r="C2383">
        <v>18</v>
      </c>
      <c r="D2383" s="24">
        <v>7588.4849999999997</v>
      </c>
      <c r="E2383">
        <v>486.3</v>
      </c>
      <c r="F2383" s="24"/>
    </row>
    <row r="2384" spans="1:7" x14ac:dyDescent="0.25">
      <c r="A2384" s="22" t="s">
        <v>42</v>
      </c>
      <c r="B2384" s="22" t="s">
        <v>45</v>
      </c>
      <c r="C2384">
        <v>18</v>
      </c>
      <c r="D2384" s="24">
        <v>7589.1019500000002</v>
      </c>
      <c r="E2384">
        <v>476.3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7711.875</v>
      </c>
      <c r="E2385">
        <v>476.3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7711.875</v>
      </c>
      <c r="E2386">
        <v>456.3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7712.4919499999996</v>
      </c>
      <c r="E2387">
        <v>456.2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7835.2650000000003</v>
      </c>
      <c r="E2388">
        <v>456.2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7835.2650000000003</v>
      </c>
      <c r="E2389">
        <v>436.2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7958.6549999999997</v>
      </c>
      <c r="E2390">
        <v>436.2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7958.6549999999997</v>
      </c>
      <c r="E2391">
        <v>416.2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8082.0450000000001</v>
      </c>
      <c r="E2392">
        <v>416.2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8082.0450000000001</v>
      </c>
      <c r="E2393">
        <v>396.2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8205.4349999999995</v>
      </c>
      <c r="E2394">
        <v>396.2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8205.4349999999995</v>
      </c>
      <c r="E2395">
        <v>370.2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8390.52</v>
      </c>
      <c r="E2396">
        <v>370.2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8390.52</v>
      </c>
      <c r="E2397">
        <v>355.2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8452.2150000000001</v>
      </c>
      <c r="E2398">
        <v>355.2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8458.3845000000001</v>
      </c>
      <c r="E2399">
        <v>340.2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8567.5846500000007</v>
      </c>
      <c r="E2400">
        <v>340.2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8568.2016000000003</v>
      </c>
      <c r="E2401">
        <v>321.2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8575.6049999999996</v>
      </c>
      <c r="E2402">
        <v>321.2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8575.6049999999996</v>
      </c>
      <c r="E2403">
        <v>306.2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8760.69</v>
      </c>
      <c r="E2404">
        <v>306.2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8760.69</v>
      </c>
      <c r="E2405">
        <v>291.2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8821.7680500000006</v>
      </c>
      <c r="E2406">
        <v>287.89999999999998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8822.3850000000002</v>
      </c>
      <c r="E2407">
        <v>287.86666666667003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8853.2325000000001</v>
      </c>
      <c r="E2408">
        <v>286.2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8945.7749999999996</v>
      </c>
      <c r="E2409">
        <v>286.2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8945.7749999999996</v>
      </c>
      <c r="E2410">
        <v>271.2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8968.6021500000006</v>
      </c>
      <c r="E2411">
        <v>271.2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8969.2191000000003</v>
      </c>
      <c r="E2412">
        <v>251.2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9130.86</v>
      </c>
      <c r="E2413">
        <v>251.2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9130.86</v>
      </c>
      <c r="E2414">
        <v>229.2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9377.64</v>
      </c>
      <c r="E2415">
        <v>229.2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9383.8094999999994</v>
      </c>
      <c r="E2416">
        <v>214.2</v>
      </c>
      <c r="F2416" s="24"/>
    </row>
    <row r="2417" spans="1:6" x14ac:dyDescent="0.25">
      <c r="A2417" s="22" t="s">
        <v>42</v>
      </c>
      <c r="B2417" s="22" t="s">
        <v>45</v>
      </c>
      <c r="C2417">
        <v>18</v>
      </c>
      <c r="D2417" s="24">
        <v>9408.4874999999993</v>
      </c>
      <c r="E2417">
        <v>214.2</v>
      </c>
      <c r="F2417" s="24"/>
    </row>
    <row r="2418" spans="1:6" x14ac:dyDescent="0.25">
      <c r="A2418" s="22" t="s">
        <v>42</v>
      </c>
      <c r="B2418" s="22" t="s">
        <v>45</v>
      </c>
      <c r="C2418">
        <v>18</v>
      </c>
      <c r="D2418" s="24">
        <v>9408.4874999999993</v>
      </c>
      <c r="E2418">
        <v>187.2</v>
      </c>
      <c r="F2418" s="24"/>
    </row>
    <row r="2419" spans="1:6" x14ac:dyDescent="0.25">
      <c r="A2419" s="22" t="s">
        <v>42</v>
      </c>
      <c r="B2419" s="22" t="s">
        <v>45</v>
      </c>
      <c r="C2419">
        <v>18</v>
      </c>
      <c r="D2419" s="24">
        <v>9439.3349999999991</v>
      </c>
      <c r="E2419">
        <v>187.2</v>
      </c>
      <c r="F2419" s="24"/>
    </row>
    <row r="2420" spans="1:6" x14ac:dyDescent="0.25">
      <c r="A2420" s="22" t="s">
        <v>42</v>
      </c>
      <c r="B2420" s="22" t="s">
        <v>45</v>
      </c>
      <c r="C2420">
        <v>18</v>
      </c>
      <c r="D2420" s="24">
        <v>9562.7250000000004</v>
      </c>
      <c r="E2420">
        <v>182.37241379310001</v>
      </c>
      <c r="F2420" s="24"/>
    </row>
    <row r="2421" spans="1:6" x14ac:dyDescent="0.25">
      <c r="A2421" s="22" t="s">
        <v>42</v>
      </c>
      <c r="B2421" s="22" t="s">
        <v>45</v>
      </c>
      <c r="C2421">
        <v>18</v>
      </c>
      <c r="D2421" s="24">
        <v>9563.34195</v>
      </c>
      <c r="E2421">
        <v>182.34827586207001</v>
      </c>
      <c r="F2421" s="24"/>
    </row>
    <row r="2422" spans="1:6" x14ac:dyDescent="0.25">
      <c r="A2422" s="22" t="s">
        <v>42</v>
      </c>
      <c r="B2422" s="22" t="s">
        <v>45</v>
      </c>
      <c r="C2422">
        <v>18</v>
      </c>
      <c r="D2422" s="24">
        <v>9568.8945000000003</v>
      </c>
      <c r="E2422">
        <v>182.13103448275999</v>
      </c>
      <c r="F2422" s="24"/>
    </row>
    <row r="2423" spans="1:6" x14ac:dyDescent="0.25">
      <c r="A2423" s="22" t="s">
        <v>42</v>
      </c>
      <c r="B2423" s="22" t="s">
        <v>45</v>
      </c>
      <c r="C2423">
        <v>18</v>
      </c>
      <c r="D2423" s="24">
        <v>9593.5725000000002</v>
      </c>
      <c r="E2423">
        <v>181.16551724138</v>
      </c>
      <c r="F2423" s="24"/>
    </row>
    <row r="2424" spans="1:6" x14ac:dyDescent="0.25">
      <c r="A2424" s="22" t="s">
        <v>42</v>
      </c>
      <c r="B2424" s="22" t="s">
        <v>45</v>
      </c>
      <c r="C2424">
        <v>18</v>
      </c>
      <c r="D2424" s="24">
        <v>9618.2505000000001</v>
      </c>
      <c r="E2424">
        <v>180.2</v>
      </c>
      <c r="F2424" s="24"/>
    </row>
    <row r="2425" spans="1:6" x14ac:dyDescent="0.25">
      <c r="A2425" s="22" t="s">
        <v>42</v>
      </c>
      <c r="B2425" s="22" t="s">
        <v>45</v>
      </c>
      <c r="C2425">
        <v>18</v>
      </c>
      <c r="D2425" s="24">
        <v>9624.42</v>
      </c>
      <c r="E2425">
        <v>180.2</v>
      </c>
      <c r="F2425" s="24"/>
    </row>
    <row r="2426" spans="1:6" x14ac:dyDescent="0.25">
      <c r="A2426" s="22" t="s">
        <v>42</v>
      </c>
      <c r="B2426" s="22" t="s">
        <v>45</v>
      </c>
      <c r="C2426">
        <v>18</v>
      </c>
      <c r="D2426" s="24">
        <v>9778.6574999999993</v>
      </c>
      <c r="E2426">
        <v>175.88965517240999</v>
      </c>
      <c r="F2426" s="24"/>
    </row>
    <row r="2427" spans="1:6" x14ac:dyDescent="0.25">
      <c r="A2427" s="22" t="s">
        <v>42</v>
      </c>
      <c r="B2427" s="22" t="s">
        <v>45</v>
      </c>
      <c r="C2427">
        <v>18</v>
      </c>
      <c r="D2427" s="24">
        <v>9803.3354999999992</v>
      </c>
      <c r="E2427">
        <v>175.2</v>
      </c>
      <c r="F2427" s="24"/>
    </row>
    <row r="2428" spans="1:6" x14ac:dyDescent="0.25">
      <c r="A2428" s="22" t="s">
        <v>42</v>
      </c>
      <c r="B2428" s="22" t="s">
        <v>45</v>
      </c>
      <c r="C2428">
        <v>18</v>
      </c>
      <c r="D2428" s="24">
        <v>9994.59</v>
      </c>
      <c r="E2428">
        <v>175.2</v>
      </c>
      <c r="F2428" s="24"/>
    </row>
    <row r="2429" spans="1:6" x14ac:dyDescent="0.25">
      <c r="A2429" s="22" t="s">
        <v>42</v>
      </c>
      <c r="B2429" s="22" t="s">
        <v>45</v>
      </c>
      <c r="C2429">
        <v>18</v>
      </c>
      <c r="D2429" s="24">
        <v>9995.2069499999998</v>
      </c>
      <c r="E2429">
        <v>173.7</v>
      </c>
      <c r="F2429" s="24"/>
    </row>
    <row r="2430" spans="1:6" x14ac:dyDescent="0.25">
      <c r="A2430" s="22" t="s">
        <v>42</v>
      </c>
      <c r="B2430" s="22" t="s">
        <v>45</v>
      </c>
      <c r="C2430">
        <v>18</v>
      </c>
      <c r="D2430" s="24">
        <v>10000.7595</v>
      </c>
      <c r="E2430">
        <v>160.19999999999999</v>
      </c>
      <c r="F2430" s="24"/>
    </row>
    <row r="2431" spans="1:6" x14ac:dyDescent="0.25">
      <c r="A2431" s="22" t="s">
        <v>42</v>
      </c>
      <c r="B2431" s="22" t="s">
        <v>45</v>
      </c>
      <c r="C2431">
        <v>18</v>
      </c>
      <c r="D2431" s="24">
        <v>10179.674999999999</v>
      </c>
      <c r="E2431">
        <v>160.19999999999999</v>
      </c>
      <c r="F2431" s="24"/>
    </row>
    <row r="2432" spans="1:6" x14ac:dyDescent="0.25">
      <c r="A2432" s="22" t="s">
        <v>42</v>
      </c>
      <c r="B2432" s="22" t="s">
        <v>45</v>
      </c>
      <c r="C2432">
        <v>18</v>
      </c>
      <c r="D2432" s="24">
        <v>10180.291950000001</v>
      </c>
      <c r="E2432">
        <v>158.69999999999999</v>
      </c>
      <c r="F2432" s="24"/>
    </row>
    <row r="2433" spans="1:6" x14ac:dyDescent="0.25">
      <c r="A2433" s="22" t="s">
        <v>42</v>
      </c>
      <c r="B2433" s="22" t="s">
        <v>45</v>
      </c>
      <c r="C2433">
        <v>18</v>
      </c>
      <c r="D2433" s="24">
        <v>10185.844499999999</v>
      </c>
      <c r="E2433">
        <v>145.19999999999999</v>
      </c>
      <c r="F2433" s="24"/>
    </row>
    <row r="2434" spans="1:6" x14ac:dyDescent="0.25">
      <c r="A2434" s="22" t="s">
        <v>42</v>
      </c>
      <c r="B2434" s="22" t="s">
        <v>45</v>
      </c>
      <c r="C2434">
        <v>18</v>
      </c>
      <c r="D2434" s="24">
        <v>10796.625</v>
      </c>
      <c r="E2434">
        <v>145.19999999999999</v>
      </c>
      <c r="F2434" s="24"/>
    </row>
    <row r="2435" spans="1:6" x14ac:dyDescent="0.25">
      <c r="A2435" s="22" t="s">
        <v>42</v>
      </c>
      <c r="B2435" s="22" t="s">
        <v>45</v>
      </c>
      <c r="C2435">
        <v>18</v>
      </c>
      <c r="D2435" s="24">
        <v>10797.24195</v>
      </c>
      <c r="E2435">
        <v>145.08000000000001</v>
      </c>
      <c r="F2435" s="24"/>
    </row>
    <row r="2436" spans="1:6" x14ac:dyDescent="0.25">
      <c r="A2436" s="22" t="s">
        <v>42</v>
      </c>
      <c r="B2436" s="22" t="s">
        <v>45</v>
      </c>
      <c r="C2436">
        <v>18</v>
      </c>
      <c r="D2436" s="24">
        <v>10802.7945</v>
      </c>
      <c r="E2436">
        <v>144.9</v>
      </c>
      <c r="F2436" s="24"/>
    </row>
    <row r="2437" spans="1:6" x14ac:dyDescent="0.25">
      <c r="A2437" s="22" t="s">
        <v>42</v>
      </c>
      <c r="B2437" s="22" t="s">
        <v>45</v>
      </c>
      <c r="C2437">
        <v>18</v>
      </c>
      <c r="D2437" s="24">
        <v>12462.39</v>
      </c>
      <c r="E2437">
        <v>144.9</v>
      </c>
      <c r="F2437" s="24"/>
    </row>
    <row r="2438" spans="1:6" x14ac:dyDescent="0.25">
      <c r="A2438" s="22" t="s">
        <v>42</v>
      </c>
      <c r="B2438" s="22" t="s">
        <v>45</v>
      </c>
      <c r="C2438">
        <v>18</v>
      </c>
      <c r="D2438" s="24">
        <v>12468.559499999999</v>
      </c>
      <c r="E2438">
        <v>143.5</v>
      </c>
      <c r="F2438" s="24"/>
    </row>
    <row r="2439" spans="1:6" x14ac:dyDescent="0.25">
      <c r="A2439" s="22" t="s">
        <v>42</v>
      </c>
      <c r="B2439" s="22" t="s">
        <v>45</v>
      </c>
      <c r="C2439">
        <v>18</v>
      </c>
      <c r="D2439" s="24">
        <v>12647.475</v>
      </c>
      <c r="E2439">
        <v>143.5</v>
      </c>
      <c r="F2439" s="24"/>
    </row>
    <row r="2440" spans="1:6" x14ac:dyDescent="0.25">
      <c r="A2440" s="22" t="s">
        <v>42</v>
      </c>
      <c r="B2440" s="22" t="s">
        <v>45</v>
      </c>
      <c r="C2440">
        <v>18</v>
      </c>
      <c r="D2440" s="24">
        <v>12648.09195</v>
      </c>
      <c r="E2440">
        <v>143.30000000000001</v>
      </c>
      <c r="F2440" s="24"/>
    </row>
    <row r="2441" spans="1:6" x14ac:dyDescent="0.25">
      <c r="A2441" s="22" t="s">
        <v>42</v>
      </c>
      <c r="B2441" s="22" t="s">
        <v>45</v>
      </c>
      <c r="C2441">
        <v>18</v>
      </c>
      <c r="D2441" s="24">
        <v>13572.9</v>
      </c>
      <c r="E2441">
        <v>143.30000000000001</v>
      </c>
      <c r="F2441" s="24"/>
    </row>
    <row r="2442" spans="1:6" x14ac:dyDescent="0.25">
      <c r="A2442" s="22" t="s">
        <v>42</v>
      </c>
      <c r="B2442" s="22" t="s">
        <v>45</v>
      </c>
      <c r="C2442">
        <v>18</v>
      </c>
      <c r="D2442" s="24">
        <v>13579.0695</v>
      </c>
      <c r="E2442">
        <v>64.3</v>
      </c>
      <c r="F2442" s="24"/>
    </row>
    <row r="2443" spans="1:6" x14ac:dyDescent="0.25">
      <c r="A2443" s="22" t="s">
        <v>42</v>
      </c>
      <c r="B2443" s="22" t="s">
        <v>45</v>
      </c>
      <c r="C2443">
        <v>18</v>
      </c>
      <c r="D2443" s="24">
        <v>15053.58</v>
      </c>
      <c r="E2443">
        <v>64.3</v>
      </c>
      <c r="F2443" s="24"/>
    </row>
    <row r="2444" spans="1:6" x14ac:dyDescent="0.25">
      <c r="A2444" s="22" t="s">
        <v>42</v>
      </c>
      <c r="B2444" s="22" t="s">
        <v>45</v>
      </c>
      <c r="C2444">
        <v>18</v>
      </c>
      <c r="D2444" s="24">
        <v>15054.19695</v>
      </c>
      <c r="E2444">
        <v>64.099999999999994</v>
      </c>
      <c r="F2444" s="24"/>
    </row>
    <row r="2445" spans="1:6" x14ac:dyDescent="0.25">
      <c r="A2445" s="22" t="s">
        <v>42</v>
      </c>
      <c r="B2445" s="22" t="s">
        <v>45</v>
      </c>
      <c r="C2445">
        <v>18</v>
      </c>
      <c r="D2445" s="24">
        <v>17583.075000000001</v>
      </c>
      <c r="E2445">
        <v>64.099999999999994</v>
      </c>
      <c r="F2445" s="24"/>
    </row>
    <row r="2446" spans="1:6" x14ac:dyDescent="0.25">
      <c r="A2446" s="22" t="s">
        <v>42</v>
      </c>
      <c r="B2446" s="22" t="s">
        <v>45</v>
      </c>
      <c r="C2446">
        <v>18</v>
      </c>
      <c r="D2446" s="24">
        <v>17583.69195</v>
      </c>
      <c r="E2446">
        <v>63.6</v>
      </c>
      <c r="F2446" s="24"/>
    </row>
    <row r="2447" spans="1:6" x14ac:dyDescent="0.25">
      <c r="A2447" s="22" t="s">
        <v>42</v>
      </c>
      <c r="B2447" s="22" t="s">
        <v>45</v>
      </c>
      <c r="C2447">
        <v>18</v>
      </c>
      <c r="D2447" s="24">
        <v>19063.755000000001</v>
      </c>
      <c r="E2447">
        <v>63.6</v>
      </c>
      <c r="F2447" s="24"/>
    </row>
    <row r="2448" spans="1:6" x14ac:dyDescent="0.25">
      <c r="A2448" s="22" t="s">
        <v>42</v>
      </c>
      <c r="B2448" s="22" t="s">
        <v>45</v>
      </c>
      <c r="C2448">
        <v>18</v>
      </c>
      <c r="D2448" s="24">
        <v>19064.371950000001</v>
      </c>
      <c r="E2448">
        <v>63.3</v>
      </c>
      <c r="F2448" s="24"/>
    </row>
    <row r="2449" spans="1:7" x14ac:dyDescent="0.25">
      <c r="A2449" s="22" t="s">
        <v>42</v>
      </c>
      <c r="B2449" s="22" t="s">
        <v>45</v>
      </c>
      <c r="C2449">
        <v>18</v>
      </c>
      <c r="D2449" s="24">
        <v>20667.825000000001</v>
      </c>
      <c r="E2449">
        <v>63.3</v>
      </c>
      <c r="F2449" s="24"/>
    </row>
    <row r="2450" spans="1:7" x14ac:dyDescent="0.25">
      <c r="A2450" s="22" t="s">
        <v>42</v>
      </c>
      <c r="B2450" s="22" t="s">
        <v>45</v>
      </c>
      <c r="C2450">
        <v>18</v>
      </c>
      <c r="D2450" s="24">
        <v>20668.44195</v>
      </c>
      <c r="E2450">
        <v>62.9</v>
      </c>
      <c r="F2450" s="24"/>
    </row>
    <row r="2451" spans="1:7" x14ac:dyDescent="0.25">
      <c r="A2451" s="22" t="s">
        <v>42</v>
      </c>
      <c r="B2451" s="22" t="s">
        <v>45</v>
      </c>
      <c r="C2451">
        <v>18</v>
      </c>
      <c r="D2451" s="24">
        <v>21901.724999999999</v>
      </c>
      <c r="E2451">
        <v>62.9</v>
      </c>
      <c r="F2451" s="24"/>
    </row>
    <row r="2452" spans="1:7" x14ac:dyDescent="0.25">
      <c r="A2452" s="22" t="s">
        <v>42</v>
      </c>
      <c r="B2452" s="22" t="s">
        <v>45</v>
      </c>
      <c r="C2452">
        <v>18</v>
      </c>
      <c r="D2452" s="24">
        <v>21902.341950000002</v>
      </c>
      <c r="E2452">
        <v>62.3</v>
      </c>
      <c r="F2452" s="24"/>
    </row>
    <row r="2453" spans="1:7" x14ac:dyDescent="0.25">
      <c r="A2453" s="22" t="s">
        <v>42</v>
      </c>
      <c r="B2453" s="22" t="s">
        <v>45</v>
      </c>
      <c r="C2453">
        <v>18</v>
      </c>
      <c r="D2453" s="24">
        <v>24678</v>
      </c>
      <c r="E2453">
        <v>62.3</v>
      </c>
      <c r="F2453" s="24"/>
    </row>
    <row r="2454" spans="1:7" x14ac:dyDescent="0.25">
      <c r="A2454" s="22" t="s">
        <v>42</v>
      </c>
      <c r="B2454" s="22" t="s">
        <v>45</v>
      </c>
      <c r="C2454">
        <v>18</v>
      </c>
      <c r="D2454" s="24">
        <v>24678.61695</v>
      </c>
      <c r="E2454">
        <v>62.1</v>
      </c>
      <c r="F2454" s="24"/>
    </row>
    <row r="2455" spans="1:7" x14ac:dyDescent="0.25">
      <c r="A2455" s="22" t="s">
        <v>42</v>
      </c>
      <c r="B2455" s="22" t="s">
        <v>45</v>
      </c>
      <c r="C2455">
        <v>18</v>
      </c>
      <c r="D2455" s="24">
        <v>27428.363099999999</v>
      </c>
      <c r="E2455">
        <v>62.1</v>
      </c>
      <c r="F2455" s="24"/>
    </row>
    <row r="2456" spans="1:7" x14ac:dyDescent="0.25">
      <c r="A2456" s="22" t="s">
        <v>42</v>
      </c>
      <c r="B2456" s="22" t="s">
        <v>45</v>
      </c>
      <c r="C2456">
        <v>18</v>
      </c>
      <c r="D2456" s="24">
        <v>27428.980049999998</v>
      </c>
      <c r="E2456">
        <v>61.9</v>
      </c>
      <c r="F2456" s="24"/>
    </row>
    <row r="2457" spans="1:7" x14ac:dyDescent="0.25">
      <c r="A2457" s="22" t="s">
        <v>42</v>
      </c>
      <c r="B2457" s="22" t="s">
        <v>45</v>
      </c>
      <c r="C2457">
        <v>18</v>
      </c>
      <c r="D2457" s="24">
        <v>34240.724999999999</v>
      </c>
      <c r="E2457">
        <v>61.9</v>
      </c>
      <c r="F2457" s="24"/>
    </row>
    <row r="2458" spans="1:7" x14ac:dyDescent="0.25">
      <c r="A2458" s="22" t="s">
        <v>42</v>
      </c>
      <c r="B2458" s="22" t="s">
        <v>45</v>
      </c>
      <c r="C2458">
        <v>18</v>
      </c>
      <c r="D2458" s="24">
        <v>34241.341950000002</v>
      </c>
      <c r="E2458">
        <v>61.2</v>
      </c>
      <c r="F2458" s="24"/>
    </row>
    <row r="2459" spans="1:7" x14ac:dyDescent="0.25">
      <c r="A2459" s="22" t="s">
        <v>42</v>
      </c>
      <c r="B2459" s="22" t="s">
        <v>45</v>
      </c>
      <c r="C2459">
        <v>18</v>
      </c>
      <c r="D2459" s="24">
        <v>61695</v>
      </c>
      <c r="E2459">
        <v>61.2</v>
      </c>
      <c r="F2459" s="24"/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6.1695000000000002</v>
      </c>
      <c r="G2460">
        <v>91.8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6817.2974999999997</v>
      </c>
      <c r="G2461">
        <v>91.8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6823.4669999999996</v>
      </c>
      <c r="G2462">
        <v>96.8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7033.23</v>
      </c>
      <c r="G2463">
        <v>96.8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7033.8469500000001</v>
      </c>
      <c r="G2464">
        <v>109.8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7119.6030000000001</v>
      </c>
      <c r="G2465">
        <v>109.8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7125.7725</v>
      </c>
      <c r="G2466">
        <v>129.80000000000001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7403.4</v>
      </c>
      <c r="G2467">
        <v>129.80000000000001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7404.0169500000002</v>
      </c>
      <c r="G2468">
        <v>132.69999999999999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7409.5694999999996</v>
      </c>
      <c r="G2469">
        <v>158.80000000000001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8390.52</v>
      </c>
      <c r="G2470">
        <v>158.80000000000001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8391.1369500000001</v>
      </c>
      <c r="G2471">
        <v>191.8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9408.4874999999993</v>
      </c>
      <c r="G2472">
        <v>191.8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9408.4874999999993</v>
      </c>
      <c r="G2473">
        <v>195.8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9430.6977000000006</v>
      </c>
      <c r="G2474">
        <v>195.8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9431.3146500000003</v>
      </c>
      <c r="G2475">
        <v>220.8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9593.5725000000002</v>
      </c>
      <c r="G2476">
        <v>220.8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9593.5725000000002</v>
      </c>
      <c r="G2477">
        <v>254.8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9778.6574999999993</v>
      </c>
      <c r="G2478">
        <v>254.8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9778.6574999999993</v>
      </c>
      <c r="G2479">
        <v>269.8</v>
      </c>
    </row>
    <row r="2480" spans="1:7" x14ac:dyDescent="0.25">
      <c r="A2480" s="22" t="s">
        <v>42</v>
      </c>
      <c r="B2480" s="22" t="s">
        <v>45</v>
      </c>
      <c r="C2480">
        <v>18</v>
      </c>
      <c r="D2480" s="24"/>
      <c r="F2480" s="24">
        <v>9871.2000000000007</v>
      </c>
      <c r="G2480">
        <v>269.8</v>
      </c>
    </row>
    <row r="2481" spans="1:7" x14ac:dyDescent="0.25">
      <c r="A2481" s="22" t="s">
        <v>42</v>
      </c>
      <c r="B2481" s="22" t="s">
        <v>45</v>
      </c>
      <c r="C2481">
        <v>18</v>
      </c>
      <c r="D2481" s="24"/>
      <c r="F2481" s="24">
        <v>9871.8169500000004</v>
      </c>
      <c r="G2481">
        <v>269.80500000000001</v>
      </c>
    </row>
    <row r="2482" spans="1:7" x14ac:dyDescent="0.25">
      <c r="A2482" s="22" t="s">
        <v>42</v>
      </c>
      <c r="B2482" s="22" t="s">
        <v>45</v>
      </c>
      <c r="C2482">
        <v>18</v>
      </c>
      <c r="D2482" s="24"/>
      <c r="F2482" s="24">
        <v>9963.7425000000003</v>
      </c>
      <c r="G2482">
        <v>270.55</v>
      </c>
    </row>
    <row r="2483" spans="1:7" x14ac:dyDescent="0.25">
      <c r="A2483" s="22" t="s">
        <v>42</v>
      </c>
      <c r="B2483" s="22" t="s">
        <v>45</v>
      </c>
      <c r="C2483">
        <v>18</v>
      </c>
      <c r="D2483" s="24"/>
      <c r="F2483" s="24">
        <v>9963.7425000000003</v>
      </c>
      <c r="G2483">
        <v>285.55</v>
      </c>
    </row>
    <row r="2484" spans="1:7" x14ac:dyDescent="0.25">
      <c r="A2484" s="22" t="s">
        <v>42</v>
      </c>
      <c r="B2484" s="22" t="s">
        <v>45</v>
      </c>
      <c r="C2484">
        <v>18</v>
      </c>
      <c r="D2484" s="24"/>
      <c r="F2484" s="24">
        <v>9988.4205000000002</v>
      </c>
      <c r="G2484">
        <v>285.75</v>
      </c>
    </row>
    <row r="2485" spans="1:7" x14ac:dyDescent="0.25">
      <c r="A2485" s="22" t="s">
        <v>42</v>
      </c>
      <c r="B2485" s="22" t="s">
        <v>45</v>
      </c>
      <c r="C2485">
        <v>18</v>
      </c>
      <c r="D2485" s="24"/>
      <c r="F2485" s="24">
        <v>9994.59</v>
      </c>
      <c r="G2485">
        <v>285.8</v>
      </c>
    </row>
    <row r="2486" spans="1:7" x14ac:dyDescent="0.25">
      <c r="A2486" s="22" t="s">
        <v>42</v>
      </c>
      <c r="B2486" s="22" t="s">
        <v>45</v>
      </c>
      <c r="C2486">
        <v>18</v>
      </c>
      <c r="D2486" s="24"/>
      <c r="F2486" s="24">
        <v>9995.2069499999998</v>
      </c>
      <c r="G2486">
        <v>287.005</v>
      </c>
    </row>
    <row r="2487" spans="1:7" x14ac:dyDescent="0.25">
      <c r="A2487" s="22" t="s">
        <v>42</v>
      </c>
      <c r="B2487" s="22" t="s">
        <v>45</v>
      </c>
      <c r="C2487">
        <v>18</v>
      </c>
      <c r="D2487" s="24"/>
      <c r="F2487" s="24">
        <v>10000.7595</v>
      </c>
      <c r="G2487">
        <v>297.85000000000002</v>
      </c>
    </row>
    <row r="2488" spans="1:7" x14ac:dyDescent="0.25">
      <c r="A2488" s="22" t="s">
        <v>42</v>
      </c>
      <c r="B2488" s="22" t="s">
        <v>45</v>
      </c>
      <c r="C2488">
        <v>18</v>
      </c>
      <c r="D2488" s="24"/>
      <c r="F2488" s="24">
        <v>10047.6477</v>
      </c>
      <c r="G2488">
        <v>298.23</v>
      </c>
    </row>
    <row r="2489" spans="1:7" x14ac:dyDescent="0.25">
      <c r="A2489" s="22" t="s">
        <v>42</v>
      </c>
      <c r="B2489" s="22" t="s">
        <v>45</v>
      </c>
      <c r="C2489">
        <v>18</v>
      </c>
      <c r="D2489" s="24"/>
      <c r="F2489" s="24">
        <v>10048.264649999999</v>
      </c>
      <c r="G2489">
        <v>323.23500000000001</v>
      </c>
    </row>
    <row r="2490" spans="1:7" x14ac:dyDescent="0.25">
      <c r="A2490" s="22" t="s">
        <v>42</v>
      </c>
      <c r="B2490" s="22" t="s">
        <v>45</v>
      </c>
      <c r="C2490">
        <v>18</v>
      </c>
      <c r="D2490" s="24"/>
      <c r="F2490" s="24">
        <v>10148.827499999999</v>
      </c>
      <c r="G2490">
        <v>324.05</v>
      </c>
    </row>
    <row r="2491" spans="1:7" x14ac:dyDescent="0.25">
      <c r="A2491" s="22" t="s">
        <v>42</v>
      </c>
      <c r="B2491" s="22" t="s">
        <v>45</v>
      </c>
      <c r="C2491">
        <v>18</v>
      </c>
      <c r="D2491" s="24"/>
      <c r="F2491" s="24">
        <v>10148.827499999999</v>
      </c>
      <c r="G2491">
        <v>339.05</v>
      </c>
    </row>
    <row r="2492" spans="1:7" x14ac:dyDescent="0.25">
      <c r="A2492" s="22" t="s">
        <v>42</v>
      </c>
      <c r="B2492" s="22" t="s">
        <v>45</v>
      </c>
      <c r="C2492">
        <v>18</v>
      </c>
      <c r="D2492" s="24"/>
      <c r="F2492" s="24">
        <v>10173.505499999999</v>
      </c>
      <c r="G2492">
        <v>339.25</v>
      </c>
    </row>
    <row r="2493" spans="1:7" x14ac:dyDescent="0.25">
      <c r="A2493" s="22" t="s">
        <v>42</v>
      </c>
      <c r="B2493" s="22" t="s">
        <v>45</v>
      </c>
      <c r="C2493">
        <v>18</v>
      </c>
      <c r="D2493" s="24"/>
      <c r="F2493" s="24">
        <v>10179.674999999999</v>
      </c>
      <c r="G2493">
        <v>339.3</v>
      </c>
    </row>
    <row r="2494" spans="1:7" x14ac:dyDescent="0.25">
      <c r="A2494" s="22" t="s">
        <v>42</v>
      </c>
      <c r="B2494" s="22" t="s">
        <v>45</v>
      </c>
      <c r="C2494">
        <v>18</v>
      </c>
      <c r="D2494" s="24"/>
      <c r="F2494" s="24">
        <v>10180.291950000001</v>
      </c>
      <c r="G2494">
        <v>339.40499999999997</v>
      </c>
    </row>
    <row r="2495" spans="1:7" x14ac:dyDescent="0.25">
      <c r="A2495" s="22" t="s">
        <v>42</v>
      </c>
      <c r="B2495" s="22" t="s">
        <v>45</v>
      </c>
      <c r="C2495">
        <v>18</v>
      </c>
      <c r="D2495" s="24"/>
      <c r="F2495" s="24">
        <v>10185.844499999999</v>
      </c>
      <c r="G2495">
        <v>340.35</v>
      </c>
    </row>
    <row r="2496" spans="1:7" x14ac:dyDescent="0.25">
      <c r="A2496" s="22" t="s">
        <v>42</v>
      </c>
      <c r="B2496" s="22" t="s">
        <v>45</v>
      </c>
      <c r="C2496">
        <v>18</v>
      </c>
      <c r="D2496" s="24"/>
      <c r="F2496" s="24">
        <v>10303.065000000001</v>
      </c>
      <c r="G2496">
        <v>341.3</v>
      </c>
    </row>
    <row r="2497" spans="1:7" x14ac:dyDescent="0.25">
      <c r="A2497" s="22" t="s">
        <v>42</v>
      </c>
      <c r="B2497" s="22" t="s">
        <v>45</v>
      </c>
      <c r="C2497">
        <v>18</v>
      </c>
      <c r="D2497" s="24"/>
      <c r="F2497" s="24">
        <v>10309.2345</v>
      </c>
      <c r="G2497">
        <v>342.35</v>
      </c>
    </row>
    <row r="2498" spans="1:7" x14ac:dyDescent="0.25">
      <c r="A2498" s="22" t="s">
        <v>42</v>
      </c>
      <c r="B2498" s="22" t="s">
        <v>45</v>
      </c>
      <c r="C2498">
        <v>18</v>
      </c>
      <c r="D2498" s="24"/>
      <c r="F2498" s="24">
        <v>10333.9125</v>
      </c>
      <c r="G2498">
        <v>342.55</v>
      </c>
    </row>
    <row r="2499" spans="1:7" x14ac:dyDescent="0.25">
      <c r="A2499" s="22" t="s">
        <v>42</v>
      </c>
      <c r="B2499" s="22" t="s">
        <v>45</v>
      </c>
      <c r="C2499">
        <v>18</v>
      </c>
      <c r="D2499" s="24"/>
      <c r="F2499" s="24">
        <v>10333.9125</v>
      </c>
      <c r="G2499">
        <v>357.55</v>
      </c>
    </row>
    <row r="2500" spans="1:7" x14ac:dyDescent="0.25">
      <c r="A2500" s="22" t="s">
        <v>42</v>
      </c>
      <c r="B2500" s="22" t="s">
        <v>45</v>
      </c>
      <c r="C2500">
        <v>18</v>
      </c>
      <c r="D2500" s="24"/>
      <c r="F2500" s="24">
        <v>10358.5905</v>
      </c>
      <c r="G2500">
        <v>357.75</v>
      </c>
    </row>
    <row r="2501" spans="1:7" x14ac:dyDescent="0.25">
      <c r="A2501" s="22" t="s">
        <v>42</v>
      </c>
      <c r="B2501" s="22" t="s">
        <v>45</v>
      </c>
      <c r="C2501">
        <v>18</v>
      </c>
      <c r="D2501" s="24"/>
      <c r="F2501" s="24">
        <v>10364.76</v>
      </c>
      <c r="G2501">
        <v>357.8</v>
      </c>
    </row>
    <row r="2502" spans="1:7" x14ac:dyDescent="0.25">
      <c r="A2502" s="22" t="s">
        <v>42</v>
      </c>
      <c r="B2502" s="22" t="s">
        <v>45</v>
      </c>
      <c r="C2502">
        <v>18</v>
      </c>
      <c r="D2502" s="24"/>
      <c r="F2502" s="24">
        <v>10426.455</v>
      </c>
      <c r="G2502">
        <v>358.3</v>
      </c>
    </row>
    <row r="2503" spans="1:7" x14ac:dyDescent="0.25">
      <c r="A2503" s="22" t="s">
        <v>42</v>
      </c>
      <c r="B2503" s="22" t="s">
        <v>45</v>
      </c>
      <c r="C2503">
        <v>18</v>
      </c>
      <c r="D2503" s="24"/>
      <c r="F2503" s="24">
        <v>10432.6245</v>
      </c>
      <c r="G2503">
        <v>358.35</v>
      </c>
    </row>
    <row r="2504" spans="1:7" x14ac:dyDescent="0.25">
      <c r="A2504" s="22" t="s">
        <v>42</v>
      </c>
      <c r="B2504" s="22" t="s">
        <v>45</v>
      </c>
      <c r="C2504">
        <v>18</v>
      </c>
      <c r="D2504" s="24"/>
      <c r="F2504" s="24">
        <v>10488.15</v>
      </c>
      <c r="G2504">
        <v>358.8</v>
      </c>
    </row>
    <row r="2505" spans="1:7" x14ac:dyDescent="0.25">
      <c r="A2505" s="22" t="s">
        <v>42</v>
      </c>
      <c r="B2505" s="22" t="s">
        <v>45</v>
      </c>
      <c r="C2505">
        <v>18</v>
      </c>
      <c r="D2505" s="24"/>
      <c r="F2505" s="24">
        <v>10518.997499999999</v>
      </c>
      <c r="G2505">
        <v>358.8</v>
      </c>
    </row>
    <row r="2506" spans="1:7" x14ac:dyDescent="0.25">
      <c r="A2506" s="22" t="s">
        <v>42</v>
      </c>
      <c r="B2506" s="22" t="s">
        <v>45</v>
      </c>
      <c r="C2506">
        <v>18</v>
      </c>
      <c r="D2506" s="24"/>
      <c r="F2506" s="24">
        <v>10518.997499999999</v>
      </c>
      <c r="G2506">
        <v>373.8</v>
      </c>
    </row>
    <row r="2507" spans="1:7" x14ac:dyDescent="0.25">
      <c r="A2507" s="22" t="s">
        <v>42</v>
      </c>
      <c r="B2507" s="22" t="s">
        <v>45</v>
      </c>
      <c r="C2507">
        <v>18</v>
      </c>
      <c r="D2507" s="24"/>
      <c r="F2507" s="24">
        <v>10549.844999999999</v>
      </c>
      <c r="G2507">
        <v>373.8</v>
      </c>
    </row>
    <row r="2508" spans="1:7" x14ac:dyDescent="0.25">
      <c r="A2508" s="22" t="s">
        <v>42</v>
      </c>
      <c r="B2508" s="22" t="s">
        <v>45</v>
      </c>
      <c r="C2508">
        <v>18</v>
      </c>
      <c r="D2508" s="24"/>
      <c r="F2508" s="24">
        <v>10556.014499999999</v>
      </c>
      <c r="G2508">
        <v>375.14482758621</v>
      </c>
    </row>
    <row r="2509" spans="1:7" x14ac:dyDescent="0.25">
      <c r="A2509" s="22" t="s">
        <v>42</v>
      </c>
      <c r="B2509" s="22" t="s">
        <v>45</v>
      </c>
      <c r="C2509">
        <v>18</v>
      </c>
      <c r="D2509" s="24"/>
      <c r="F2509" s="24">
        <v>10611.54</v>
      </c>
      <c r="G2509">
        <v>378.24827586206999</v>
      </c>
    </row>
    <row r="2510" spans="1:7" x14ac:dyDescent="0.25">
      <c r="A2510" s="22" t="s">
        <v>42</v>
      </c>
      <c r="B2510" s="22" t="s">
        <v>45</v>
      </c>
      <c r="C2510">
        <v>18</v>
      </c>
      <c r="D2510" s="24"/>
      <c r="F2510" s="24">
        <v>10617.709500000001</v>
      </c>
      <c r="G2510">
        <v>389.59310344827998</v>
      </c>
    </row>
    <row r="2511" spans="1:7" x14ac:dyDescent="0.25">
      <c r="A2511" s="22" t="s">
        <v>42</v>
      </c>
      <c r="B2511" s="22" t="s">
        <v>45</v>
      </c>
      <c r="C2511">
        <v>18</v>
      </c>
      <c r="D2511" s="24"/>
      <c r="F2511" s="24">
        <v>10673.235000000001</v>
      </c>
      <c r="G2511">
        <v>392.69655172414002</v>
      </c>
    </row>
    <row r="2512" spans="1:7" x14ac:dyDescent="0.25">
      <c r="A2512" s="22" t="s">
        <v>42</v>
      </c>
      <c r="B2512" s="22" t="s">
        <v>45</v>
      </c>
      <c r="C2512">
        <v>18</v>
      </c>
      <c r="D2512" s="24"/>
      <c r="F2512" s="24">
        <v>10679.404500000001</v>
      </c>
      <c r="G2512">
        <v>398.04137931035001</v>
      </c>
    </row>
    <row r="2513" spans="1:7" x14ac:dyDescent="0.25">
      <c r="A2513" s="22" t="s">
        <v>42</v>
      </c>
      <c r="B2513" s="22" t="s">
        <v>45</v>
      </c>
      <c r="C2513">
        <v>18</v>
      </c>
      <c r="D2513" s="24"/>
      <c r="F2513" s="24">
        <v>10704.0825</v>
      </c>
      <c r="G2513">
        <v>399.42068965517001</v>
      </c>
    </row>
    <row r="2514" spans="1:7" x14ac:dyDescent="0.25">
      <c r="A2514" s="22" t="s">
        <v>42</v>
      </c>
      <c r="B2514" s="22" t="s">
        <v>45</v>
      </c>
      <c r="C2514">
        <v>18</v>
      </c>
      <c r="D2514" s="24"/>
      <c r="F2514" s="24">
        <v>10704.0825</v>
      </c>
      <c r="G2514">
        <v>414.42068965517001</v>
      </c>
    </row>
    <row r="2515" spans="1:7" x14ac:dyDescent="0.25">
      <c r="A2515" s="22" t="s">
        <v>42</v>
      </c>
      <c r="B2515" s="22" t="s">
        <v>45</v>
      </c>
      <c r="C2515">
        <v>18</v>
      </c>
      <c r="D2515" s="24"/>
      <c r="F2515" s="24">
        <v>10728.7605</v>
      </c>
      <c r="G2515">
        <v>415.8</v>
      </c>
    </row>
    <row r="2516" spans="1:7" x14ac:dyDescent="0.25">
      <c r="A2516" s="22" t="s">
        <v>42</v>
      </c>
      <c r="B2516" s="22" t="s">
        <v>45</v>
      </c>
      <c r="C2516">
        <v>18</v>
      </c>
      <c r="D2516" s="24"/>
      <c r="F2516" s="24">
        <v>10802.7945</v>
      </c>
      <c r="G2516">
        <v>415.8</v>
      </c>
    </row>
    <row r="2517" spans="1:7" x14ac:dyDescent="0.25">
      <c r="A2517" s="22" t="s">
        <v>42</v>
      </c>
      <c r="B2517" s="22" t="s">
        <v>45</v>
      </c>
      <c r="C2517">
        <v>18</v>
      </c>
      <c r="D2517" s="24"/>
      <c r="F2517" s="24">
        <v>10802.7945</v>
      </c>
      <c r="G2517">
        <v>430.6</v>
      </c>
    </row>
    <row r="2518" spans="1:7" x14ac:dyDescent="0.25">
      <c r="A2518" s="22" t="s">
        <v>42</v>
      </c>
      <c r="B2518" s="22" t="s">
        <v>45</v>
      </c>
      <c r="C2518">
        <v>18</v>
      </c>
      <c r="D2518" s="24"/>
      <c r="F2518" s="24">
        <v>10889.1675</v>
      </c>
      <c r="G2518">
        <v>430.6</v>
      </c>
    </row>
    <row r="2519" spans="1:7" x14ac:dyDescent="0.25">
      <c r="A2519" s="22" t="s">
        <v>42</v>
      </c>
      <c r="B2519" s="22" t="s">
        <v>45</v>
      </c>
      <c r="C2519">
        <v>18</v>
      </c>
      <c r="D2519" s="24"/>
      <c r="F2519" s="24">
        <v>10889.1675</v>
      </c>
      <c r="G2519">
        <v>445.6</v>
      </c>
    </row>
    <row r="2520" spans="1:7" x14ac:dyDescent="0.25">
      <c r="A2520" s="22" t="s">
        <v>42</v>
      </c>
      <c r="B2520" s="22" t="s">
        <v>45</v>
      </c>
      <c r="C2520">
        <v>18</v>
      </c>
      <c r="D2520" s="24"/>
      <c r="F2520" s="24">
        <v>10981.71</v>
      </c>
      <c r="G2520">
        <v>445.6</v>
      </c>
    </row>
    <row r="2521" spans="1:7" x14ac:dyDescent="0.25">
      <c r="A2521" s="22" t="s">
        <v>42</v>
      </c>
      <c r="B2521" s="22" t="s">
        <v>45</v>
      </c>
      <c r="C2521">
        <v>18</v>
      </c>
      <c r="D2521" s="24"/>
      <c r="F2521" s="24">
        <v>10987.879499999999</v>
      </c>
      <c r="G2521">
        <v>460.6</v>
      </c>
    </row>
    <row r="2522" spans="1:7" x14ac:dyDescent="0.25">
      <c r="A2522" s="22" t="s">
        <v>42</v>
      </c>
      <c r="B2522" s="22" t="s">
        <v>45</v>
      </c>
      <c r="C2522">
        <v>18</v>
      </c>
      <c r="D2522" s="24"/>
      <c r="F2522" s="24">
        <v>11074.252500000001</v>
      </c>
      <c r="G2522">
        <v>460.6</v>
      </c>
    </row>
    <row r="2523" spans="1:7" x14ac:dyDescent="0.25">
      <c r="A2523" s="22" t="s">
        <v>42</v>
      </c>
      <c r="B2523" s="22" t="s">
        <v>45</v>
      </c>
      <c r="C2523">
        <v>18</v>
      </c>
      <c r="D2523" s="24"/>
      <c r="F2523" s="24">
        <v>11074.252500000001</v>
      </c>
      <c r="G2523">
        <v>467.6</v>
      </c>
    </row>
    <row r="2524" spans="1:7" x14ac:dyDescent="0.25">
      <c r="A2524" s="22" t="s">
        <v>42</v>
      </c>
      <c r="B2524" s="22" t="s">
        <v>45</v>
      </c>
      <c r="C2524">
        <v>18</v>
      </c>
      <c r="D2524" s="24"/>
      <c r="F2524" s="24">
        <v>11104.483050000001</v>
      </c>
      <c r="G2524">
        <v>467.6</v>
      </c>
    </row>
    <row r="2525" spans="1:7" x14ac:dyDescent="0.25">
      <c r="A2525" s="22" t="s">
        <v>42</v>
      </c>
      <c r="B2525" s="22" t="s">
        <v>45</v>
      </c>
      <c r="C2525">
        <v>18</v>
      </c>
      <c r="D2525" s="24"/>
      <c r="F2525" s="24">
        <v>11105.1</v>
      </c>
      <c r="G2525">
        <v>507.6</v>
      </c>
    </row>
    <row r="2526" spans="1:7" x14ac:dyDescent="0.25">
      <c r="A2526" s="22" t="s">
        <v>42</v>
      </c>
      <c r="B2526" s="22" t="s">
        <v>45</v>
      </c>
      <c r="C2526">
        <v>18</v>
      </c>
      <c r="D2526" s="24"/>
      <c r="F2526" s="24">
        <v>11111.2695</v>
      </c>
      <c r="G2526">
        <v>522.6</v>
      </c>
    </row>
    <row r="2527" spans="1:7" x14ac:dyDescent="0.25">
      <c r="A2527" s="22" t="s">
        <v>42</v>
      </c>
      <c r="B2527" s="22" t="s">
        <v>45</v>
      </c>
      <c r="C2527">
        <v>18</v>
      </c>
      <c r="D2527" s="24"/>
      <c r="F2527" s="24">
        <v>11227.87305</v>
      </c>
      <c r="G2527">
        <v>522.6</v>
      </c>
    </row>
    <row r="2528" spans="1:7" x14ac:dyDescent="0.25">
      <c r="A2528" s="22" t="s">
        <v>42</v>
      </c>
      <c r="B2528" s="22" t="s">
        <v>45</v>
      </c>
      <c r="C2528">
        <v>18</v>
      </c>
      <c r="D2528" s="24"/>
      <c r="F2528" s="24">
        <v>11228.49</v>
      </c>
      <c r="G2528">
        <v>527.6</v>
      </c>
    </row>
    <row r="2529" spans="1:7" x14ac:dyDescent="0.25">
      <c r="A2529" s="22" t="s">
        <v>42</v>
      </c>
      <c r="B2529" s="22" t="s">
        <v>45</v>
      </c>
      <c r="C2529">
        <v>18</v>
      </c>
      <c r="D2529" s="24"/>
      <c r="F2529" s="24">
        <v>11598.66</v>
      </c>
      <c r="G2529">
        <v>527.6</v>
      </c>
    </row>
    <row r="2530" spans="1:7" x14ac:dyDescent="0.25">
      <c r="A2530" s="22" t="s">
        <v>42</v>
      </c>
      <c r="B2530" s="22" t="s">
        <v>45</v>
      </c>
      <c r="C2530">
        <v>18</v>
      </c>
      <c r="D2530" s="24"/>
      <c r="F2530" s="24">
        <v>11604.8295</v>
      </c>
      <c r="G2530">
        <v>542.6</v>
      </c>
    </row>
    <row r="2531" spans="1:7" x14ac:dyDescent="0.25">
      <c r="A2531" s="22" t="s">
        <v>42</v>
      </c>
      <c r="B2531" s="22" t="s">
        <v>45</v>
      </c>
      <c r="C2531">
        <v>18</v>
      </c>
      <c r="D2531" s="24"/>
      <c r="F2531" s="24">
        <v>30847.5</v>
      </c>
      <c r="G2531">
        <v>542.6</v>
      </c>
    </row>
    <row r="2532" spans="1:7" x14ac:dyDescent="0.25">
      <c r="A2532" s="22" t="s">
        <v>42</v>
      </c>
      <c r="B2532" s="22" t="s">
        <v>45</v>
      </c>
      <c r="C2532">
        <v>18</v>
      </c>
      <c r="D2532" s="24"/>
      <c r="F2532" s="24">
        <v>30853.6695</v>
      </c>
      <c r="G2532">
        <v>550</v>
      </c>
    </row>
    <row r="2533" spans="1:7" x14ac:dyDescent="0.25">
      <c r="A2533" s="22" t="s">
        <v>42</v>
      </c>
      <c r="B2533" s="22" t="s">
        <v>45</v>
      </c>
      <c r="C2533">
        <v>18</v>
      </c>
      <c r="D2533" s="24"/>
      <c r="F2533" s="24">
        <v>61695</v>
      </c>
      <c r="G2533">
        <v>550</v>
      </c>
    </row>
    <row r="2534" spans="1:7" x14ac:dyDescent="0.25">
      <c r="A2534" s="22" t="s">
        <v>42</v>
      </c>
      <c r="B2534" s="22" t="s">
        <v>45</v>
      </c>
      <c r="C2534">
        <v>19</v>
      </c>
      <c r="D2534" s="24">
        <v>6.1695000000000002</v>
      </c>
      <c r="E2534">
        <v>633.1</v>
      </c>
      <c r="F2534" s="24"/>
    </row>
    <row r="2535" spans="1:7" x14ac:dyDescent="0.25">
      <c r="A2535" s="22" t="s">
        <v>42</v>
      </c>
      <c r="B2535" s="22" t="s">
        <v>45</v>
      </c>
      <c r="C2535">
        <v>19</v>
      </c>
      <c r="D2535" s="24">
        <v>6294.1238999999996</v>
      </c>
      <c r="E2535">
        <v>633.1</v>
      </c>
      <c r="F2535" s="24"/>
    </row>
    <row r="2536" spans="1:7" x14ac:dyDescent="0.25">
      <c r="A2536" s="22" t="s">
        <v>42</v>
      </c>
      <c r="B2536" s="22" t="s">
        <v>45</v>
      </c>
      <c r="C2536">
        <v>19</v>
      </c>
      <c r="D2536" s="24">
        <v>6294.7408500000001</v>
      </c>
      <c r="E2536">
        <v>612.5</v>
      </c>
      <c r="F2536" s="24"/>
    </row>
    <row r="2537" spans="1:7" x14ac:dyDescent="0.25">
      <c r="A2537" s="22" t="s">
        <v>42</v>
      </c>
      <c r="B2537" s="22" t="s">
        <v>45</v>
      </c>
      <c r="C2537">
        <v>19</v>
      </c>
      <c r="D2537" s="24">
        <v>7835.2650000000003</v>
      </c>
      <c r="E2537">
        <v>612.5</v>
      </c>
      <c r="F2537" s="24"/>
    </row>
    <row r="2538" spans="1:7" x14ac:dyDescent="0.25">
      <c r="A2538" s="22" t="s">
        <v>42</v>
      </c>
      <c r="B2538" s="22" t="s">
        <v>45</v>
      </c>
      <c r="C2538">
        <v>19</v>
      </c>
      <c r="D2538" s="24">
        <v>7896.96</v>
      </c>
      <c r="E2538">
        <v>609.16666666667004</v>
      </c>
      <c r="F2538" s="24"/>
    </row>
    <row r="2539" spans="1:7" x14ac:dyDescent="0.25">
      <c r="A2539" s="22" t="s">
        <v>42</v>
      </c>
      <c r="B2539" s="22" t="s">
        <v>45</v>
      </c>
      <c r="C2539">
        <v>19</v>
      </c>
      <c r="D2539" s="24">
        <v>7897.5769499999997</v>
      </c>
      <c r="E2539">
        <v>609.13333333333003</v>
      </c>
      <c r="F2539" s="24"/>
    </row>
    <row r="2540" spans="1:7" x14ac:dyDescent="0.25">
      <c r="A2540" s="22" t="s">
        <v>42</v>
      </c>
      <c r="B2540" s="22" t="s">
        <v>45</v>
      </c>
      <c r="C2540">
        <v>19</v>
      </c>
      <c r="D2540" s="24">
        <v>7903.1295</v>
      </c>
      <c r="E2540">
        <v>608.83333333332996</v>
      </c>
      <c r="F2540" s="24"/>
    </row>
    <row r="2541" spans="1:7" x14ac:dyDescent="0.25">
      <c r="A2541" s="22" t="s">
        <v>42</v>
      </c>
      <c r="B2541" s="22" t="s">
        <v>45</v>
      </c>
      <c r="C2541">
        <v>19</v>
      </c>
      <c r="D2541" s="24">
        <v>7927.8074999999999</v>
      </c>
      <c r="E2541">
        <v>607.5</v>
      </c>
      <c r="F2541" s="24"/>
    </row>
    <row r="2542" spans="1:7" x14ac:dyDescent="0.25">
      <c r="A2542" s="22" t="s">
        <v>42</v>
      </c>
      <c r="B2542" s="22" t="s">
        <v>45</v>
      </c>
      <c r="C2542">
        <v>19</v>
      </c>
      <c r="D2542" s="24">
        <v>8760.69</v>
      </c>
      <c r="E2542">
        <v>607.5</v>
      </c>
      <c r="F2542" s="24"/>
    </row>
    <row r="2543" spans="1:7" x14ac:dyDescent="0.25">
      <c r="A2543" s="22" t="s">
        <v>42</v>
      </c>
      <c r="B2543" s="22" t="s">
        <v>45</v>
      </c>
      <c r="C2543">
        <v>19</v>
      </c>
      <c r="D2543" s="24">
        <v>8766.8595000000005</v>
      </c>
      <c r="E2543">
        <v>592.5</v>
      </c>
      <c r="F2543" s="24"/>
    </row>
    <row r="2544" spans="1:7" x14ac:dyDescent="0.25">
      <c r="A2544" s="22" t="s">
        <v>42</v>
      </c>
      <c r="B2544" s="22" t="s">
        <v>45</v>
      </c>
      <c r="C2544">
        <v>19</v>
      </c>
      <c r="D2544" s="24">
        <v>9130.86</v>
      </c>
      <c r="E2544">
        <v>592.5</v>
      </c>
      <c r="F2544" s="24"/>
    </row>
    <row r="2545" spans="1:6" x14ac:dyDescent="0.25">
      <c r="A2545" s="22" t="s">
        <v>42</v>
      </c>
      <c r="B2545" s="22" t="s">
        <v>45</v>
      </c>
      <c r="C2545">
        <v>19</v>
      </c>
      <c r="D2545" s="24">
        <v>9131.4769500000002</v>
      </c>
      <c r="E2545">
        <v>582.5</v>
      </c>
      <c r="F2545" s="24"/>
    </row>
    <row r="2546" spans="1:6" x14ac:dyDescent="0.25">
      <c r="A2546" s="22" t="s">
        <v>42</v>
      </c>
      <c r="B2546" s="22" t="s">
        <v>45</v>
      </c>
      <c r="C2546">
        <v>19</v>
      </c>
      <c r="D2546" s="24">
        <v>9254.25</v>
      </c>
      <c r="E2546">
        <v>582.5</v>
      </c>
      <c r="F2546" s="24"/>
    </row>
    <row r="2547" spans="1:6" x14ac:dyDescent="0.25">
      <c r="A2547" s="22" t="s">
        <v>42</v>
      </c>
      <c r="B2547" s="22" t="s">
        <v>45</v>
      </c>
      <c r="C2547">
        <v>19</v>
      </c>
      <c r="D2547" s="24">
        <v>9254.8669499999996</v>
      </c>
      <c r="E2547">
        <v>582.4</v>
      </c>
      <c r="F2547" s="24"/>
    </row>
    <row r="2548" spans="1:6" x14ac:dyDescent="0.25">
      <c r="A2548" s="22" t="s">
        <v>42</v>
      </c>
      <c r="B2548" s="22" t="s">
        <v>45</v>
      </c>
      <c r="C2548">
        <v>19</v>
      </c>
      <c r="D2548" s="24">
        <v>9315.9449999999997</v>
      </c>
      <c r="E2548">
        <v>582.4</v>
      </c>
      <c r="F2548" s="24"/>
    </row>
    <row r="2549" spans="1:6" x14ac:dyDescent="0.25">
      <c r="A2549" s="22" t="s">
        <v>42</v>
      </c>
      <c r="B2549" s="22" t="s">
        <v>45</v>
      </c>
      <c r="C2549">
        <v>19</v>
      </c>
      <c r="D2549" s="24">
        <v>9315.9449999999997</v>
      </c>
      <c r="E2549">
        <v>570.4</v>
      </c>
      <c r="F2549" s="24"/>
    </row>
    <row r="2550" spans="1:6" x14ac:dyDescent="0.25">
      <c r="A2550" s="22" t="s">
        <v>42</v>
      </c>
      <c r="B2550" s="22" t="s">
        <v>45</v>
      </c>
      <c r="C2550">
        <v>19</v>
      </c>
      <c r="D2550" s="24">
        <v>9501.0300000000007</v>
      </c>
      <c r="E2550">
        <v>570.4</v>
      </c>
      <c r="F2550" s="24"/>
    </row>
    <row r="2551" spans="1:6" x14ac:dyDescent="0.25">
      <c r="A2551" s="22" t="s">
        <v>42</v>
      </c>
      <c r="B2551" s="22" t="s">
        <v>45</v>
      </c>
      <c r="C2551">
        <v>19</v>
      </c>
      <c r="D2551" s="24">
        <v>9501.0300000000007</v>
      </c>
      <c r="E2551">
        <v>555.4</v>
      </c>
      <c r="F2551" s="24"/>
    </row>
    <row r="2552" spans="1:6" x14ac:dyDescent="0.25">
      <c r="A2552" s="22" t="s">
        <v>42</v>
      </c>
      <c r="B2552" s="22" t="s">
        <v>45</v>
      </c>
      <c r="C2552">
        <v>19</v>
      </c>
      <c r="D2552" s="24">
        <v>9686.1149999999998</v>
      </c>
      <c r="E2552">
        <v>555.4</v>
      </c>
      <c r="F2552" s="24"/>
    </row>
    <row r="2553" spans="1:6" x14ac:dyDescent="0.25">
      <c r="A2553" s="22" t="s">
        <v>42</v>
      </c>
      <c r="B2553" s="22" t="s">
        <v>45</v>
      </c>
      <c r="C2553">
        <v>19</v>
      </c>
      <c r="D2553" s="24">
        <v>9686.1149999999998</v>
      </c>
      <c r="E2553">
        <v>540.4</v>
      </c>
      <c r="F2553" s="24"/>
    </row>
    <row r="2554" spans="1:6" x14ac:dyDescent="0.25">
      <c r="A2554" s="22" t="s">
        <v>42</v>
      </c>
      <c r="B2554" s="22" t="s">
        <v>45</v>
      </c>
      <c r="C2554">
        <v>19</v>
      </c>
      <c r="D2554" s="24">
        <v>9692.2844999999998</v>
      </c>
      <c r="E2554">
        <v>525.4</v>
      </c>
      <c r="F2554" s="24"/>
    </row>
    <row r="2555" spans="1:6" x14ac:dyDescent="0.25">
      <c r="A2555" s="22" t="s">
        <v>42</v>
      </c>
      <c r="B2555" s="22" t="s">
        <v>45</v>
      </c>
      <c r="C2555">
        <v>19</v>
      </c>
      <c r="D2555" s="24">
        <v>9871.2000000000007</v>
      </c>
      <c r="E2555">
        <v>525.4</v>
      </c>
      <c r="F2555" s="24"/>
    </row>
    <row r="2556" spans="1:6" x14ac:dyDescent="0.25">
      <c r="A2556" s="22" t="s">
        <v>42</v>
      </c>
      <c r="B2556" s="22" t="s">
        <v>45</v>
      </c>
      <c r="C2556">
        <v>19</v>
      </c>
      <c r="D2556" s="24">
        <v>9871.2000000000007</v>
      </c>
      <c r="E2556">
        <v>510.4</v>
      </c>
      <c r="F2556" s="24"/>
    </row>
    <row r="2557" spans="1:6" x14ac:dyDescent="0.25">
      <c r="A2557" s="22" t="s">
        <v>42</v>
      </c>
      <c r="B2557" s="22" t="s">
        <v>45</v>
      </c>
      <c r="C2557">
        <v>19</v>
      </c>
      <c r="D2557" s="24">
        <v>10056.285</v>
      </c>
      <c r="E2557">
        <v>510.4</v>
      </c>
      <c r="F2557" s="24"/>
    </row>
    <row r="2558" spans="1:6" x14ac:dyDescent="0.25">
      <c r="A2558" s="22" t="s">
        <v>42</v>
      </c>
      <c r="B2558" s="22" t="s">
        <v>45</v>
      </c>
      <c r="C2558">
        <v>19</v>
      </c>
      <c r="D2558" s="24">
        <v>10056.285</v>
      </c>
      <c r="E2558">
        <v>486.4</v>
      </c>
      <c r="F2558" s="24"/>
    </row>
    <row r="2559" spans="1:6" x14ac:dyDescent="0.25">
      <c r="A2559" s="22" t="s">
        <v>42</v>
      </c>
      <c r="B2559" s="22" t="s">
        <v>45</v>
      </c>
      <c r="C2559">
        <v>19</v>
      </c>
      <c r="D2559" s="24">
        <v>10241.370000000001</v>
      </c>
      <c r="E2559">
        <v>486.4</v>
      </c>
      <c r="F2559" s="24"/>
    </row>
    <row r="2560" spans="1:6" x14ac:dyDescent="0.25">
      <c r="A2560" s="22" t="s">
        <v>42</v>
      </c>
      <c r="B2560" s="22" t="s">
        <v>45</v>
      </c>
      <c r="C2560">
        <v>19</v>
      </c>
      <c r="D2560" s="24">
        <v>10241.370000000001</v>
      </c>
      <c r="E2560">
        <v>456.4</v>
      </c>
      <c r="F2560" s="24"/>
    </row>
    <row r="2561" spans="1:6" x14ac:dyDescent="0.25">
      <c r="A2561" s="22" t="s">
        <v>42</v>
      </c>
      <c r="B2561" s="22" t="s">
        <v>45</v>
      </c>
      <c r="C2561">
        <v>19</v>
      </c>
      <c r="D2561" s="24">
        <v>10303.065000000001</v>
      </c>
      <c r="E2561">
        <v>456.4</v>
      </c>
      <c r="F2561" s="24"/>
    </row>
    <row r="2562" spans="1:6" x14ac:dyDescent="0.25">
      <c r="A2562" s="22" t="s">
        <v>42</v>
      </c>
      <c r="B2562" s="22" t="s">
        <v>45</v>
      </c>
      <c r="C2562">
        <v>19</v>
      </c>
      <c r="D2562" s="24">
        <v>10309.2345</v>
      </c>
      <c r="E2562">
        <v>441.4</v>
      </c>
      <c r="F2562" s="24"/>
    </row>
    <row r="2563" spans="1:6" x14ac:dyDescent="0.25">
      <c r="A2563" s="22" t="s">
        <v>42</v>
      </c>
      <c r="B2563" s="22" t="s">
        <v>45</v>
      </c>
      <c r="C2563">
        <v>19</v>
      </c>
      <c r="D2563" s="24">
        <v>10426.455</v>
      </c>
      <c r="E2563">
        <v>441.4</v>
      </c>
      <c r="F2563" s="24"/>
    </row>
    <row r="2564" spans="1:6" x14ac:dyDescent="0.25">
      <c r="A2564" s="22" t="s">
        <v>42</v>
      </c>
      <c r="B2564" s="22" t="s">
        <v>45</v>
      </c>
      <c r="C2564">
        <v>19</v>
      </c>
      <c r="D2564" s="24">
        <v>10426.455</v>
      </c>
      <c r="E2564">
        <v>411.4</v>
      </c>
      <c r="F2564" s="24"/>
    </row>
    <row r="2565" spans="1:6" x14ac:dyDescent="0.25">
      <c r="A2565" s="22" t="s">
        <v>42</v>
      </c>
      <c r="B2565" s="22" t="s">
        <v>45</v>
      </c>
      <c r="C2565">
        <v>19</v>
      </c>
      <c r="D2565" s="24">
        <v>10488.15</v>
      </c>
      <c r="E2565">
        <v>411.4</v>
      </c>
      <c r="F2565" s="24"/>
    </row>
    <row r="2566" spans="1:6" x14ac:dyDescent="0.25">
      <c r="A2566" s="22" t="s">
        <v>42</v>
      </c>
      <c r="B2566" s="22" t="s">
        <v>45</v>
      </c>
      <c r="C2566">
        <v>19</v>
      </c>
      <c r="D2566" s="24">
        <v>10488.766949999999</v>
      </c>
      <c r="E2566">
        <v>381.9</v>
      </c>
      <c r="F2566" s="24"/>
    </row>
    <row r="2567" spans="1:6" x14ac:dyDescent="0.25">
      <c r="A2567" s="22" t="s">
        <v>42</v>
      </c>
      <c r="B2567" s="22" t="s">
        <v>45</v>
      </c>
      <c r="C2567">
        <v>19</v>
      </c>
      <c r="D2567" s="24">
        <v>10494.3195</v>
      </c>
      <c r="E2567">
        <v>368.4</v>
      </c>
      <c r="F2567" s="24"/>
    </row>
    <row r="2568" spans="1:6" x14ac:dyDescent="0.25">
      <c r="A2568" s="22" t="s">
        <v>42</v>
      </c>
      <c r="B2568" s="22" t="s">
        <v>45</v>
      </c>
      <c r="C2568">
        <v>19</v>
      </c>
      <c r="D2568" s="24">
        <v>10611.54</v>
      </c>
      <c r="E2568">
        <v>368.4</v>
      </c>
      <c r="F2568" s="24"/>
    </row>
    <row r="2569" spans="1:6" x14ac:dyDescent="0.25">
      <c r="A2569" s="22" t="s">
        <v>42</v>
      </c>
      <c r="B2569" s="22" t="s">
        <v>45</v>
      </c>
      <c r="C2569">
        <v>19</v>
      </c>
      <c r="D2569" s="24">
        <v>10611.54</v>
      </c>
      <c r="E2569">
        <v>337.4</v>
      </c>
      <c r="F2569" s="24"/>
    </row>
    <row r="2570" spans="1:6" x14ac:dyDescent="0.25">
      <c r="A2570" s="22" t="s">
        <v>42</v>
      </c>
      <c r="B2570" s="22" t="s">
        <v>45</v>
      </c>
      <c r="C2570">
        <v>19</v>
      </c>
      <c r="D2570" s="24">
        <v>10796.625</v>
      </c>
      <c r="E2570">
        <v>337.4</v>
      </c>
      <c r="F2570" s="24"/>
    </row>
    <row r="2571" spans="1:6" x14ac:dyDescent="0.25">
      <c r="A2571" s="22" t="s">
        <v>42</v>
      </c>
      <c r="B2571" s="22" t="s">
        <v>45</v>
      </c>
      <c r="C2571">
        <v>19</v>
      </c>
      <c r="D2571" s="24">
        <v>10796.625</v>
      </c>
      <c r="E2571">
        <v>322.39999999999998</v>
      </c>
      <c r="F2571" s="24"/>
    </row>
    <row r="2572" spans="1:6" x14ac:dyDescent="0.25">
      <c r="A2572" s="22" t="s">
        <v>42</v>
      </c>
      <c r="B2572" s="22" t="s">
        <v>45</v>
      </c>
      <c r="C2572">
        <v>19</v>
      </c>
      <c r="D2572" s="24">
        <v>10889.1675</v>
      </c>
      <c r="E2572">
        <v>322.39999999999998</v>
      </c>
      <c r="F2572" s="24"/>
    </row>
    <row r="2573" spans="1:6" x14ac:dyDescent="0.25">
      <c r="A2573" s="22" t="s">
        <v>42</v>
      </c>
      <c r="B2573" s="22" t="s">
        <v>45</v>
      </c>
      <c r="C2573">
        <v>19</v>
      </c>
      <c r="D2573" s="24">
        <v>10889.784449999999</v>
      </c>
      <c r="E2573">
        <v>294.39999999999998</v>
      </c>
      <c r="F2573" s="24"/>
    </row>
    <row r="2574" spans="1:6" x14ac:dyDescent="0.25">
      <c r="A2574" s="22" t="s">
        <v>42</v>
      </c>
      <c r="B2574" s="22" t="s">
        <v>45</v>
      </c>
      <c r="C2574">
        <v>19</v>
      </c>
      <c r="D2574" s="24">
        <v>10981.71</v>
      </c>
      <c r="E2574">
        <v>294.39999999999998</v>
      </c>
      <c r="F2574" s="24"/>
    </row>
    <row r="2575" spans="1:6" x14ac:dyDescent="0.25">
      <c r="A2575" s="22" t="s">
        <v>42</v>
      </c>
      <c r="B2575" s="22" t="s">
        <v>45</v>
      </c>
      <c r="C2575">
        <v>19</v>
      </c>
      <c r="D2575" s="24">
        <v>10981.71</v>
      </c>
      <c r="E2575">
        <v>279.39999999999998</v>
      </c>
      <c r="F2575" s="24"/>
    </row>
    <row r="2576" spans="1:6" x14ac:dyDescent="0.25">
      <c r="A2576" s="22" t="s">
        <v>42</v>
      </c>
      <c r="B2576" s="22" t="s">
        <v>45</v>
      </c>
      <c r="C2576">
        <v>19</v>
      </c>
      <c r="D2576" s="24">
        <v>11105.1</v>
      </c>
      <c r="E2576">
        <v>279.39999999999998</v>
      </c>
      <c r="F2576" s="24"/>
    </row>
    <row r="2577" spans="1:6" x14ac:dyDescent="0.25">
      <c r="A2577" s="22" t="s">
        <v>42</v>
      </c>
      <c r="B2577" s="22" t="s">
        <v>45</v>
      </c>
      <c r="C2577">
        <v>19</v>
      </c>
      <c r="D2577" s="24">
        <v>11111.2695</v>
      </c>
      <c r="E2577">
        <v>279.10000000000002</v>
      </c>
      <c r="F2577" s="24"/>
    </row>
    <row r="2578" spans="1:6" x14ac:dyDescent="0.25">
      <c r="A2578" s="22" t="s">
        <v>42</v>
      </c>
      <c r="B2578" s="22" t="s">
        <v>45</v>
      </c>
      <c r="C2578">
        <v>19</v>
      </c>
      <c r="D2578" s="24">
        <v>11166.795</v>
      </c>
      <c r="E2578">
        <v>279.10000000000002</v>
      </c>
      <c r="F2578" s="24"/>
    </row>
    <row r="2579" spans="1:6" x14ac:dyDescent="0.25">
      <c r="A2579" s="22" t="s">
        <v>42</v>
      </c>
      <c r="B2579" s="22" t="s">
        <v>45</v>
      </c>
      <c r="C2579">
        <v>19</v>
      </c>
      <c r="D2579" s="24">
        <v>11166.795</v>
      </c>
      <c r="E2579">
        <v>264.10000000000002</v>
      </c>
      <c r="F2579" s="24"/>
    </row>
    <row r="2580" spans="1:6" x14ac:dyDescent="0.25">
      <c r="A2580" s="22" t="s">
        <v>42</v>
      </c>
      <c r="B2580" s="22" t="s">
        <v>45</v>
      </c>
      <c r="C2580">
        <v>19</v>
      </c>
      <c r="D2580" s="24">
        <v>11351.88</v>
      </c>
      <c r="E2580">
        <v>264.10000000000002</v>
      </c>
      <c r="F2580" s="24"/>
    </row>
    <row r="2581" spans="1:6" x14ac:dyDescent="0.25">
      <c r="A2581" s="22" t="s">
        <v>42</v>
      </c>
      <c r="B2581" s="22" t="s">
        <v>45</v>
      </c>
      <c r="C2581">
        <v>19</v>
      </c>
      <c r="D2581" s="24">
        <v>11351.88</v>
      </c>
      <c r="E2581">
        <v>249.1</v>
      </c>
      <c r="F2581" s="24"/>
    </row>
    <row r="2582" spans="1:6" x14ac:dyDescent="0.25">
      <c r="A2582" s="22" t="s">
        <v>42</v>
      </c>
      <c r="B2582" s="22" t="s">
        <v>45</v>
      </c>
      <c r="C2582">
        <v>19</v>
      </c>
      <c r="D2582" s="24">
        <v>11536.965</v>
      </c>
      <c r="E2582">
        <v>249.1</v>
      </c>
      <c r="F2582" s="24"/>
    </row>
    <row r="2583" spans="1:6" x14ac:dyDescent="0.25">
      <c r="A2583" s="22" t="s">
        <v>42</v>
      </c>
      <c r="B2583" s="22" t="s">
        <v>45</v>
      </c>
      <c r="C2583">
        <v>19</v>
      </c>
      <c r="D2583" s="24">
        <v>11536.965</v>
      </c>
      <c r="E2583">
        <v>234.1</v>
      </c>
      <c r="F2583" s="24"/>
    </row>
    <row r="2584" spans="1:6" x14ac:dyDescent="0.25">
      <c r="A2584" s="22" t="s">
        <v>42</v>
      </c>
      <c r="B2584" s="22" t="s">
        <v>45</v>
      </c>
      <c r="C2584">
        <v>19</v>
      </c>
      <c r="D2584" s="24">
        <v>11722.05</v>
      </c>
      <c r="E2584">
        <v>234.1</v>
      </c>
      <c r="F2584" s="24"/>
    </row>
    <row r="2585" spans="1:6" x14ac:dyDescent="0.25">
      <c r="A2585" s="22" t="s">
        <v>42</v>
      </c>
      <c r="B2585" s="22" t="s">
        <v>45</v>
      </c>
      <c r="C2585">
        <v>19</v>
      </c>
      <c r="D2585" s="24">
        <v>11722.05</v>
      </c>
      <c r="E2585">
        <v>219.1</v>
      </c>
      <c r="F2585" s="24"/>
    </row>
    <row r="2586" spans="1:6" x14ac:dyDescent="0.25">
      <c r="A2586" s="22" t="s">
        <v>42</v>
      </c>
      <c r="B2586" s="22" t="s">
        <v>45</v>
      </c>
      <c r="C2586">
        <v>19</v>
      </c>
      <c r="D2586" s="24">
        <v>11907.135</v>
      </c>
      <c r="E2586">
        <v>219.1</v>
      </c>
      <c r="F2586" s="24"/>
    </row>
    <row r="2587" spans="1:6" x14ac:dyDescent="0.25">
      <c r="A2587" s="22" t="s">
        <v>42</v>
      </c>
      <c r="B2587" s="22" t="s">
        <v>45</v>
      </c>
      <c r="C2587">
        <v>19</v>
      </c>
      <c r="D2587" s="24">
        <v>11907.135</v>
      </c>
      <c r="E2587">
        <v>204.1</v>
      </c>
      <c r="F2587" s="24"/>
    </row>
    <row r="2588" spans="1:6" x14ac:dyDescent="0.25">
      <c r="A2588" s="22" t="s">
        <v>42</v>
      </c>
      <c r="B2588" s="22" t="s">
        <v>45</v>
      </c>
      <c r="C2588">
        <v>19</v>
      </c>
      <c r="D2588" s="24">
        <v>12024.3555</v>
      </c>
      <c r="E2588">
        <v>194.1</v>
      </c>
      <c r="F2588" s="24"/>
    </row>
    <row r="2589" spans="1:6" x14ac:dyDescent="0.25">
      <c r="A2589" s="22" t="s">
        <v>42</v>
      </c>
      <c r="B2589" s="22" t="s">
        <v>45</v>
      </c>
      <c r="C2589">
        <v>19</v>
      </c>
      <c r="D2589" s="24">
        <v>12030.525</v>
      </c>
      <c r="E2589">
        <v>194.1</v>
      </c>
      <c r="F2589" s="24"/>
    </row>
    <row r="2590" spans="1:6" x14ac:dyDescent="0.25">
      <c r="A2590" s="22" t="s">
        <v>42</v>
      </c>
      <c r="B2590" s="22" t="s">
        <v>45</v>
      </c>
      <c r="C2590">
        <v>19</v>
      </c>
      <c r="D2590" s="24">
        <v>12092.22</v>
      </c>
      <c r="E2590">
        <v>191.46842105262999</v>
      </c>
      <c r="F2590" s="24"/>
    </row>
    <row r="2591" spans="1:6" x14ac:dyDescent="0.25">
      <c r="A2591" s="22" t="s">
        <v>42</v>
      </c>
      <c r="B2591" s="22" t="s">
        <v>45</v>
      </c>
      <c r="C2591">
        <v>19</v>
      </c>
      <c r="D2591" s="24">
        <v>12092.22</v>
      </c>
      <c r="E2591">
        <v>185.46842105262999</v>
      </c>
      <c r="F2591" s="24"/>
    </row>
    <row r="2592" spans="1:6" x14ac:dyDescent="0.25">
      <c r="A2592" s="22" t="s">
        <v>42</v>
      </c>
      <c r="B2592" s="22" t="s">
        <v>45</v>
      </c>
      <c r="C2592">
        <v>19</v>
      </c>
      <c r="D2592" s="24">
        <v>12147.745500000001</v>
      </c>
      <c r="E2592">
        <v>183.1</v>
      </c>
      <c r="F2592" s="24"/>
    </row>
    <row r="2593" spans="1:6" x14ac:dyDescent="0.25">
      <c r="A2593" s="22" t="s">
        <v>42</v>
      </c>
      <c r="B2593" s="22" t="s">
        <v>45</v>
      </c>
      <c r="C2593">
        <v>19</v>
      </c>
      <c r="D2593" s="24">
        <v>12647.475</v>
      </c>
      <c r="E2593">
        <v>183.1</v>
      </c>
      <c r="F2593" s="24"/>
    </row>
    <row r="2594" spans="1:6" x14ac:dyDescent="0.25">
      <c r="A2594" s="22" t="s">
        <v>42</v>
      </c>
      <c r="B2594" s="22" t="s">
        <v>45</v>
      </c>
      <c r="C2594">
        <v>19</v>
      </c>
      <c r="D2594" s="24">
        <v>12648.09195</v>
      </c>
      <c r="E2594">
        <v>183</v>
      </c>
      <c r="F2594" s="24"/>
    </row>
    <row r="2595" spans="1:6" x14ac:dyDescent="0.25">
      <c r="A2595" s="22" t="s">
        <v>42</v>
      </c>
      <c r="B2595" s="22" t="s">
        <v>45</v>
      </c>
      <c r="C2595">
        <v>19</v>
      </c>
      <c r="D2595" s="24">
        <v>15053.58</v>
      </c>
      <c r="E2595">
        <v>183</v>
      </c>
      <c r="F2595" s="24"/>
    </row>
    <row r="2596" spans="1:6" x14ac:dyDescent="0.25">
      <c r="A2596" s="22" t="s">
        <v>42</v>
      </c>
      <c r="B2596" s="22" t="s">
        <v>45</v>
      </c>
      <c r="C2596">
        <v>19</v>
      </c>
      <c r="D2596" s="24">
        <v>15054.19695</v>
      </c>
      <c r="E2596">
        <v>182.8</v>
      </c>
      <c r="F2596" s="24"/>
    </row>
    <row r="2597" spans="1:6" x14ac:dyDescent="0.25">
      <c r="A2597" s="22" t="s">
        <v>42</v>
      </c>
      <c r="B2597" s="22" t="s">
        <v>45</v>
      </c>
      <c r="C2597">
        <v>19</v>
      </c>
      <c r="D2597" s="24">
        <v>17583.075000000001</v>
      </c>
      <c r="E2597">
        <v>182.8</v>
      </c>
      <c r="F2597" s="24"/>
    </row>
    <row r="2598" spans="1:6" x14ac:dyDescent="0.25">
      <c r="A2598" s="22" t="s">
        <v>42</v>
      </c>
      <c r="B2598" s="22" t="s">
        <v>45</v>
      </c>
      <c r="C2598">
        <v>19</v>
      </c>
      <c r="D2598" s="24">
        <v>17583.69195</v>
      </c>
      <c r="E2598">
        <v>182.7</v>
      </c>
      <c r="F2598" s="24"/>
    </row>
    <row r="2599" spans="1:6" x14ac:dyDescent="0.25">
      <c r="A2599" s="22" t="s">
        <v>42</v>
      </c>
      <c r="B2599" s="22" t="s">
        <v>45</v>
      </c>
      <c r="C2599">
        <v>19</v>
      </c>
      <c r="D2599" s="24">
        <v>18570.195</v>
      </c>
      <c r="E2599">
        <v>182.7</v>
      </c>
      <c r="F2599" s="24"/>
    </row>
    <row r="2600" spans="1:6" x14ac:dyDescent="0.25">
      <c r="A2600" s="22" t="s">
        <v>42</v>
      </c>
      <c r="B2600" s="22" t="s">
        <v>45</v>
      </c>
      <c r="C2600">
        <v>19</v>
      </c>
      <c r="D2600" s="24">
        <v>18576.3645</v>
      </c>
      <c r="E2600">
        <v>181.3</v>
      </c>
      <c r="F2600" s="24"/>
    </row>
    <row r="2601" spans="1:6" x14ac:dyDescent="0.25">
      <c r="A2601" s="22" t="s">
        <v>42</v>
      </c>
      <c r="B2601" s="22" t="s">
        <v>45</v>
      </c>
      <c r="C2601">
        <v>19</v>
      </c>
      <c r="D2601" s="24">
        <v>19063.755000000001</v>
      </c>
      <c r="E2601">
        <v>181.3</v>
      </c>
      <c r="F2601" s="24"/>
    </row>
    <row r="2602" spans="1:6" x14ac:dyDescent="0.25">
      <c r="A2602" s="22" t="s">
        <v>42</v>
      </c>
      <c r="B2602" s="22" t="s">
        <v>45</v>
      </c>
      <c r="C2602">
        <v>19</v>
      </c>
      <c r="D2602" s="24">
        <v>19064.371950000001</v>
      </c>
      <c r="E2602">
        <v>181.1</v>
      </c>
      <c r="F2602" s="24"/>
    </row>
    <row r="2603" spans="1:6" x14ac:dyDescent="0.25">
      <c r="A2603" s="22" t="s">
        <v>42</v>
      </c>
      <c r="B2603" s="22" t="s">
        <v>45</v>
      </c>
      <c r="C2603">
        <v>19</v>
      </c>
      <c r="D2603" s="24">
        <v>19742.400000000001</v>
      </c>
      <c r="E2603">
        <v>181.1</v>
      </c>
      <c r="F2603" s="24"/>
    </row>
    <row r="2604" spans="1:6" x14ac:dyDescent="0.25">
      <c r="A2604" s="22" t="s">
        <v>42</v>
      </c>
      <c r="B2604" s="22" t="s">
        <v>45</v>
      </c>
      <c r="C2604">
        <v>19</v>
      </c>
      <c r="D2604" s="24">
        <v>19748.569500000001</v>
      </c>
      <c r="E2604">
        <v>74.099999999999994</v>
      </c>
      <c r="F2604" s="24"/>
    </row>
    <row r="2605" spans="1:6" x14ac:dyDescent="0.25">
      <c r="A2605" s="22" t="s">
        <v>42</v>
      </c>
      <c r="B2605" s="22" t="s">
        <v>45</v>
      </c>
      <c r="C2605">
        <v>19</v>
      </c>
      <c r="D2605" s="24">
        <v>20667.825000000001</v>
      </c>
      <c r="E2605">
        <v>74.099999999999994</v>
      </c>
      <c r="F2605" s="24"/>
    </row>
    <row r="2606" spans="1:6" x14ac:dyDescent="0.25">
      <c r="A2606" s="22" t="s">
        <v>42</v>
      </c>
      <c r="B2606" s="22" t="s">
        <v>45</v>
      </c>
      <c r="C2606">
        <v>19</v>
      </c>
      <c r="D2606" s="24">
        <v>20668.44195</v>
      </c>
      <c r="E2606">
        <v>73.8</v>
      </c>
      <c r="F2606" s="24"/>
    </row>
    <row r="2607" spans="1:6" x14ac:dyDescent="0.25">
      <c r="A2607" s="22" t="s">
        <v>42</v>
      </c>
      <c r="B2607" s="22" t="s">
        <v>45</v>
      </c>
      <c r="C2607">
        <v>19</v>
      </c>
      <c r="D2607" s="24">
        <v>21901.724999999999</v>
      </c>
      <c r="E2607">
        <v>73.8</v>
      </c>
      <c r="F2607" s="24"/>
    </row>
    <row r="2608" spans="1:6" x14ac:dyDescent="0.25">
      <c r="A2608" s="22" t="s">
        <v>42</v>
      </c>
      <c r="B2608" s="22" t="s">
        <v>45</v>
      </c>
      <c r="C2608">
        <v>19</v>
      </c>
      <c r="D2608" s="24">
        <v>21902.341950000002</v>
      </c>
      <c r="E2608">
        <v>73.599999999999994</v>
      </c>
      <c r="F2608" s="24"/>
    </row>
    <row r="2609" spans="1:7" x14ac:dyDescent="0.25">
      <c r="A2609" s="22" t="s">
        <v>42</v>
      </c>
      <c r="B2609" s="22" t="s">
        <v>45</v>
      </c>
      <c r="C2609">
        <v>19</v>
      </c>
      <c r="D2609" s="24">
        <v>24678</v>
      </c>
      <c r="E2609">
        <v>73.599999999999994</v>
      </c>
      <c r="F2609" s="24"/>
    </row>
    <row r="2610" spans="1:7" x14ac:dyDescent="0.25">
      <c r="A2610" s="22" t="s">
        <v>42</v>
      </c>
      <c r="B2610" s="22" t="s">
        <v>45</v>
      </c>
      <c r="C2610">
        <v>19</v>
      </c>
      <c r="D2610" s="24">
        <v>24678.61695</v>
      </c>
      <c r="E2610">
        <v>73.3</v>
      </c>
      <c r="F2610" s="24"/>
    </row>
    <row r="2611" spans="1:7" x14ac:dyDescent="0.25">
      <c r="A2611" s="22" t="s">
        <v>42</v>
      </c>
      <c r="B2611" s="22" t="s">
        <v>45</v>
      </c>
      <c r="C2611">
        <v>19</v>
      </c>
      <c r="D2611" s="24">
        <v>27428.363099999999</v>
      </c>
      <c r="E2611">
        <v>73.3</v>
      </c>
      <c r="F2611" s="24"/>
    </row>
    <row r="2612" spans="1:7" x14ac:dyDescent="0.25">
      <c r="A2612" s="22" t="s">
        <v>42</v>
      </c>
      <c r="B2612" s="22" t="s">
        <v>45</v>
      </c>
      <c r="C2612">
        <v>19</v>
      </c>
      <c r="D2612" s="24">
        <v>27428.980049999998</v>
      </c>
      <c r="E2612">
        <v>73.099999999999994</v>
      </c>
      <c r="F2612" s="24"/>
    </row>
    <row r="2613" spans="1:7" x14ac:dyDescent="0.25">
      <c r="A2613" s="22" t="s">
        <v>42</v>
      </c>
      <c r="B2613" s="22" t="s">
        <v>45</v>
      </c>
      <c r="C2613">
        <v>19</v>
      </c>
      <c r="D2613" s="24">
        <v>34240.724999999999</v>
      </c>
      <c r="E2613">
        <v>73.099999999999994</v>
      </c>
      <c r="F2613" s="24"/>
    </row>
    <row r="2614" spans="1:7" x14ac:dyDescent="0.25">
      <c r="A2614" s="22" t="s">
        <v>42</v>
      </c>
      <c r="B2614" s="22" t="s">
        <v>45</v>
      </c>
      <c r="C2614">
        <v>19</v>
      </c>
      <c r="D2614" s="24">
        <v>34241.341950000002</v>
      </c>
      <c r="E2614">
        <v>71.900000000000006</v>
      </c>
      <c r="F2614" s="24"/>
    </row>
    <row r="2615" spans="1:7" x14ac:dyDescent="0.25">
      <c r="A2615" s="22" t="s">
        <v>42</v>
      </c>
      <c r="B2615" s="22" t="s">
        <v>45</v>
      </c>
      <c r="C2615">
        <v>19</v>
      </c>
      <c r="D2615" s="24">
        <v>52440.75</v>
      </c>
      <c r="E2615">
        <v>71.900000000000006</v>
      </c>
      <c r="F2615" s="24"/>
    </row>
    <row r="2616" spans="1:7" x14ac:dyDescent="0.25">
      <c r="A2616" s="22" t="s">
        <v>42</v>
      </c>
      <c r="B2616" s="22" t="s">
        <v>45</v>
      </c>
      <c r="C2616">
        <v>19</v>
      </c>
      <c r="D2616" s="24">
        <v>52441.366950000003</v>
      </c>
      <c r="E2616">
        <v>71.61</v>
      </c>
      <c r="F2616" s="24"/>
    </row>
    <row r="2617" spans="1:7" x14ac:dyDescent="0.25">
      <c r="A2617" s="22" t="s">
        <v>42</v>
      </c>
      <c r="B2617" s="22" t="s">
        <v>45</v>
      </c>
      <c r="C2617">
        <v>19</v>
      </c>
      <c r="D2617" s="24">
        <v>52446.919500000004</v>
      </c>
      <c r="E2617">
        <v>69</v>
      </c>
      <c r="F2617" s="24"/>
    </row>
    <row r="2618" spans="1:7" x14ac:dyDescent="0.25">
      <c r="A2618" s="22" t="s">
        <v>42</v>
      </c>
      <c r="B2618" s="22" t="s">
        <v>45</v>
      </c>
      <c r="C2618">
        <v>19</v>
      </c>
      <c r="D2618" s="24">
        <v>61695</v>
      </c>
      <c r="E2618">
        <v>69</v>
      </c>
      <c r="F2618" s="24"/>
    </row>
    <row r="2619" spans="1:7" x14ac:dyDescent="0.25">
      <c r="A2619" s="22" t="s">
        <v>42</v>
      </c>
      <c r="B2619" s="22" t="s">
        <v>45</v>
      </c>
      <c r="C2619">
        <v>19</v>
      </c>
      <c r="D2619" s="24"/>
      <c r="F2619" s="24">
        <v>6.1695000000000002</v>
      </c>
      <c r="G2619">
        <v>82.3</v>
      </c>
    </row>
    <row r="2620" spans="1:7" x14ac:dyDescent="0.25">
      <c r="A2620" s="22" t="s">
        <v>42</v>
      </c>
      <c r="B2620" s="22" t="s">
        <v>45</v>
      </c>
      <c r="C2620">
        <v>19</v>
      </c>
      <c r="D2620" s="24"/>
      <c r="F2620" s="24">
        <v>7033.23</v>
      </c>
      <c r="G2620">
        <v>82.3</v>
      </c>
    </row>
    <row r="2621" spans="1:7" x14ac:dyDescent="0.25">
      <c r="A2621" s="22" t="s">
        <v>42</v>
      </c>
      <c r="B2621" s="22" t="s">
        <v>45</v>
      </c>
      <c r="C2621">
        <v>19</v>
      </c>
      <c r="D2621" s="24"/>
      <c r="F2621" s="24">
        <v>7033.8469500000001</v>
      </c>
      <c r="G2621">
        <v>95.3</v>
      </c>
    </row>
    <row r="2622" spans="1:7" x14ac:dyDescent="0.25">
      <c r="A2622" s="22" t="s">
        <v>42</v>
      </c>
      <c r="B2622" s="22" t="s">
        <v>45</v>
      </c>
      <c r="C2622">
        <v>19</v>
      </c>
      <c r="D2622" s="24"/>
      <c r="F2622" s="24">
        <v>7403.4</v>
      </c>
      <c r="G2622">
        <v>95.3</v>
      </c>
    </row>
    <row r="2623" spans="1:7" x14ac:dyDescent="0.25">
      <c r="A2623" s="22" t="s">
        <v>42</v>
      </c>
      <c r="B2623" s="22" t="s">
        <v>45</v>
      </c>
      <c r="C2623">
        <v>19</v>
      </c>
      <c r="D2623" s="24"/>
      <c r="F2623" s="24">
        <v>7404.0169500000002</v>
      </c>
      <c r="G2623">
        <v>96.8</v>
      </c>
    </row>
    <row r="2624" spans="1:7" x14ac:dyDescent="0.25">
      <c r="A2624" s="22" t="s">
        <v>42</v>
      </c>
      <c r="B2624" s="22" t="s">
        <v>45</v>
      </c>
      <c r="C2624">
        <v>19</v>
      </c>
      <c r="D2624" s="24"/>
      <c r="F2624" s="24">
        <v>7409.5694999999996</v>
      </c>
      <c r="G2624">
        <v>110.3</v>
      </c>
    </row>
    <row r="2625" spans="1:7" x14ac:dyDescent="0.25">
      <c r="A2625" s="22" t="s">
        <v>42</v>
      </c>
      <c r="B2625" s="22" t="s">
        <v>45</v>
      </c>
      <c r="C2625">
        <v>19</v>
      </c>
      <c r="D2625" s="24"/>
      <c r="F2625" s="24">
        <v>8390.52</v>
      </c>
      <c r="G2625">
        <v>110.3</v>
      </c>
    </row>
    <row r="2626" spans="1:7" x14ac:dyDescent="0.25">
      <c r="A2626" s="22" t="s">
        <v>42</v>
      </c>
      <c r="B2626" s="22" t="s">
        <v>45</v>
      </c>
      <c r="C2626">
        <v>19</v>
      </c>
      <c r="D2626" s="24"/>
      <c r="F2626" s="24">
        <v>8391.1369500000001</v>
      </c>
      <c r="G2626">
        <v>143.30000000000001</v>
      </c>
    </row>
    <row r="2627" spans="1:7" x14ac:dyDescent="0.25">
      <c r="A2627" s="22" t="s">
        <v>42</v>
      </c>
      <c r="B2627" s="22" t="s">
        <v>45</v>
      </c>
      <c r="C2627">
        <v>19</v>
      </c>
      <c r="D2627" s="24"/>
      <c r="F2627" s="24">
        <v>8637.2999999999993</v>
      </c>
      <c r="G2627">
        <v>143.30000000000001</v>
      </c>
    </row>
    <row r="2628" spans="1:7" x14ac:dyDescent="0.25">
      <c r="A2628" s="22" t="s">
        <v>42</v>
      </c>
      <c r="B2628" s="22" t="s">
        <v>45</v>
      </c>
      <c r="C2628">
        <v>19</v>
      </c>
      <c r="D2628" s="24"/>
      <c r="F2628" s="24">
        <v>8637.9169500000007</v>
      </c>
      <c r="G2628">
        <v>147.30000000000001</v>
      </c>
    </row>
    <row r="2629" spans="1:7" x14ac:dyDescent="0.25">
      <c r="A2629" s="22" t="s">
        <v>42</v>
      </c>
      <c r="B2629" s="22" t="s">
        <v>45</v>
      </c>
      <c r="C2629">
        <v>19</v>
      </c>
      <c r="D2629" s="24"/>
      <c r="F2629" s="24">
        <v>8643.4694999999992</v>
      </c>
      <c r="G2629">
        <v>183.3</v>
      </c>
    </row>
    <row r="2630" spans="1:7" x14ac:dyDescent="0.25">
      <c r="A2630" s="22" t="s">
        <v>42</v>
      </c>
      <c r="B2630" s="22" t="s">
        <v>45</v>
      </c>
      <c r="C2630">
        <v>19</v>
      </c>
      <c r="D2630" s="24"/>
      <c r="F2630" s="24">
        <v>11104.483050000001</v>
      </c>
      <c r="G2630">
        <v>183.3</v>
      </c>
    </row>
    <row r="2631" spans="1:7" x14ac:dyDescent="0.25">
      <c r="A2631" s="22" t="s">
        <v>42</v>
      </c>
      <c r="B2631" s="22" t="s">
        <v>45</v>
      </c>
      <c r="C2631">
        <v>19</v>
      </c>
      <c r="D2631" s="24"/>
      <c r="F2631" s="24">
        <v>11105.1</v>
      </c>
      <c r="G2631">
        <v>208.3</v>
      </c>
    </row>
    <row r="2632" spans="1:7" x14ac:dyDescent="0.25">
      <c r="A2632" s="22" t="s">
        <v>42</v>
      </c>
      <c r="B2632" s="22" t="s">
        <v>45</v>
      </c>
      <c r="C2632">
        <v>19</v>
      </c>
      <c r="D2632" s="24"/>
      <c r="F2632" s="24">
        <v>11111.2695</v>
      </c>
      <c r="G2632">
        <v>208.3</v>
      </c>
    </row>
    <row r="2633" spans="1:7" x14ac:dyDescent="0.25">
      <c r="A2633" s="22" t="s">
        <v>42</v>
      </c>
      <c r="B2633" s="22" t="s">
        <v>45</v>
      </c>
      <c r="C2633">
        <v>19</v>
      </c>
      <c r="D2633" s="24"/>
      <c r="F2633" s="24">
        <v>11111.2695</v>
      </c>
      <c r="G2633">
        <v>223</v>
      </c>
    </row>
    <row r="2634" spans="1:7" x14ac:dyDescent="0.25">
      <c r="A2634" s="22" t="s">
        <v>42</v>
      </c>
      <c r="B2634" s="22" t="s">
        <v>45</v>
      </c>
      <c r="C2634">
        <v>19</v>
      </c>
      <c r="D2634" s="24"/>
      <c r="F2634" s="24">
        <v>11290.184999999999</v>
      </c>
      <c r="G2634">
        <v>223</v>
      </c>
    </row>
    <row r="2635" spans="1:7" x14ac:dyDescent="0.25">
      <c r="A2635" s="22" t="s">
        <v>42</v>
      </c>
      <c r="B2635" s="22" t="s">
        <v>45</v>
      </c>
      <c r="C2635">
        <v>19</v>
      </c>
      <c r="D2635" s="24"/>
      <c r="F2635" s="24">
        <v>11296.354499999999</v>
      </c>
      <c r="G2635">
        <v>238</v>
      </c>
    </row>
    <row r="2636" spans="1:7" x14ac:dyDescent="0.25">
      <c r="A2636" s="22" t="s">
        <v>42</v>
      </c>
      <c r="B2636" s="22" t="s">
        <v>45</v>
      </c>
      <c r="C2636">
        <v>19</v>
      </c>
      <c r="D2636" s="24"/>
      <c r="F2636" s="24">
        <v>11598.66</v>
      </c>
      <c r="G2636">
        <v>238</v>
      </c>
    </row>
    <row r="2637" spans="1:7" x14ac:dyDescent="0.25">
      <c r="A2637" s="22" t="s">
        <v>42</v>
      </c>
      <c r="B2637" s="22" t="s">
        <v>45</v>
      </c>
      <c r="C2637">
        <v>19</v>
      </c>
      <c r="D2637" s="24"/>
      <c r="F2637" s="24">
        <v>11604.8295</v>
      </c>
      <c r="G2637">
        <v>253</v>
      </c>
    </row>
    <row r="2638" spans="1:7" x14ac:dyDescent="0.25">
      <c r="A2638" s="22" t="s">
        <v>42</v>
      </c>
      <c r="B2638" s="22" t="s">
        <v>45</v>
      </c>
      <c r="C2638">
        <v>19</v>
      </c>
      <c r="D2638" s="24"/>
      <c r="F2638" s="24">
        <v>12029.90805</v>
      </c>
      <c r="G2638">
        <v>253</v>
      </c>
    </row>
    <row r="2639" spans="1:7" x14ac:dyDescent="0.25">
      <c r="A2639" s="22" t="s">
        <v>42</v>
      </c>
      <c r="B2639" s="22" t="s">
        <v>45</v>
      </c>
      <c r="C2639">
        <v>19</v>
      </c>
      <c r="D2639" s="24"/>
      <c r="F2639" s="24">
        <v>12030.525</v>
      </c>
      <c r="G2639">
        <v>278</v>
      </c>
    </row>
    <row r="2640" spans="1:7" x14ac:dyDescent="0.25">
      <c r="A2640" s="22" t="s">
        <v>42</v>
      </c>
      <c r="B2640" s="22" t="s">
        <v>45</v>
      </c>
      <c r="C2640">
        <v>19</v>
      </c>
      <c r="D2640" s="24"/>
      <c r="F2640" s="24">
        <v>12339</v>
      </c>
      <c r="G2640">
        <v>278</v>
      </c>
    </row>
    <row r="2641" spans="1:7" x14ac:dyDescent="0.25">
      <c r="A2641" s="22" t="s">
        <v>42</v>
      </c>
      <c r="B2641" s="22" t="s">
        <v>45</v>
      </c>
      <c r="C2641">
        <v>19</v>
      </c>
      <c r="D2641" s="24"/>
      <c r="F2641" s="24">
        <v>12394.5255</v>
      </c>
      <c r="G2641">
        <v>278.45</v>
      </c>
    </row>
    <row r="2642" spans="1:7" x14ac:dyDescent="0.25">
      <c r="A2642" s="22" t="s">
        <v>42</v>
      </c>
      <c r="B2642" s="22" t="s">
        <v>45</v>
      </c>
      <c r="C2642">
        <v>19</v>
      </c>
      <c r="D2642" s="24"/>
      <c r="F2642" s="24">
        <v>12400.695</v>
      </c>
      <c r="G2642">
        <v>278.5</v>
      </c>
    </row>
    <row r="2643" spans="1:7" x14ac:dyDescent="0.25">
      <c r="A2643" s="22" t="s">
        <v>42</v>
      </c>
      <c r="B2643" s="22" t="s">
        <v>45</v>
      </c>
      <c r="C2643">
        <v>19</v>
      </c>
      <c r="D2643" s="24"/>
      <c r="F2643" s="24">
        <v>12517.915499999999</v>
      </c>
      <c r="G2643">
        <v>279.45</v>
      </c>
    </row>
    <row r="2644" spans="1:7" x14ac:dyDescent="0.25">
      <c r="A2644" s="22" t="s">
        <v>42</v>
      </c>
      <c r="B2644" s="22" t="s">
        <v>45</v>
      </c>
      <c r="C2644">
        <v>19</v>
      </c>
      <c r="D2644" s="24"/>
      <c r="F2644" s="24">
        <v>12524.084999999999</v>
      </c>
      <c r="G2644">
        <v>279.5</v>
      </c>
    </row>
    <row r="2645" spans="1:7" x14ac:dyDescent="0.25">
      <c r="A2645" s="22" t="s">
        <v>42</v>
      </c>
      <c r="B2645" s="22" t="s">
        <v>45</v>
      </c>
      <c r="C2645">
        <v>19</v>
      </c>
      <c r="D2645" s="24"/>
      <c r="F2645" s="24">
        <v>12585.163049999999</v>
      </c>
      <c r="G2645">
        <v>279.995</v>
      </c>
    </row>
    <row r="2646" spans="1:7" x14ac:dyDescent="0.25">
      <c r="A2646" s="22" t="s">
        <v>42</v>
      </c>
      <c r="B2646" s="22" t="s">
        <v>45</v>
      </c>
      <c r="C2646">
        <v>19</v>
      </c>
      <c r="D2646" s="24"/>
      <c r="F2646" s="24">
        <v>12585.78</v>
      </c>
      <c r="G2646">
        <v>280</v>
      </c>
    </row>
    <row r="2647" spans="1:7" x14ac:dyDescent="0.25">
      <c r="A2647" s="22" t="s">
        <v>42</v>
      </c>
      <c r="B2647" s="22" t="s">
        <v>45</v>
      </c>
      <c r="C2647">
        <v>19</v>
      </c>
      <c r="D2647" s="24"/>
      <c r="F2647" s="24">
        <v>12641.3055</v>
      </c>
      <c r="G2647">
        <v>280.45</v>
      </c>
    </row>
    <row r="2648" spans="1:7" x14ac:dyDescent="0.25">
      <c r="A2648" s="22" t="s">
        <v>42</v>
      </c>
      <c r="B2648" s="22" t="s">
        <v>45</v>
      </c>
      <c r="C2648">
        <v>19</v>
      </c>
      <c r="D2648" s="24"/>
      <c r="F2648" s="24">
        <v>12647.475</v>
      </c>
      <c r="G2648">
        <v>280.5</v>
      </c>
    </row>
    <row r="2649" spans="1:7" x14ac:dyDescent="0.25">
      <c r="A2649" s="22" t="s">
        <v>42</v>
      </c>
      <c r="B2649" s="22" t="s">
        <v>45</v>
      </c>
      <c r="C2649">
        <v>19</v>
      </c>
      <c r="D2649" s="24"/>
      <c r="F2649" s="24">
        <v>12648.09195</v>
      </c>
      <c r="G2649">
        <v>280.505</v>
      </c>
    </row>
    <row r="2650" spans="1:7" x14ac:dyDescent="0.25">
      <c r="A2650" s="22" t="s">
        <v>42</v>
      </c>
      <c r="B2650" s="22" t="s">
        <v>45</v>
      </c>
      <c r="C2650">
        <v>19</v>
      </c>
      <c r="D2650" s="24"/>
      <c r="F2650" s="24">
        <v>12764.6955</v>
      </c>
      <c r="G2650">
        <v>281.45</v>
      </c>
    </row>
    <row r="2651" spans="1:7" x14ac:dyDescent="0.25">
      <c r="A2651" s="22" t="s">
        <v>42</v>
      </c>
      <c r="B2651" s="22" t="s">
        <v>45</v>
      </c>
      <c r="C2651">
        <v>19</v>
      </c>
      <c r="D2651" s="24"/>
      <c r="F2651" s="24">
        <v>12770.865</v>
      </c>
      <c r="G2651">
        <v>281.5</v>
      </c>
    </row>
    <row r="2652" spans="1:7" x14ac:dyDescent="0.25">
      <c r="A2652" s="22" t="s">
        <v>42</v>
      </c>
      <c r="B2652" s="22" t="s">
        <v>45</v>
      </c>
      <c r="C2652">
        <v>19</v>
      </c>
      <c r="D2652" s="24"/>
      <c r="F2652" s="24">
        <v>12888.085499999999</v>
      </c>
      <c r="G2652">
        <v>282.45</v>
      </c>
    </row>
    <row r="2653" spans="1:7" x14ac:dyDescent="0.25">
      <c r="A2653" s="22" t="s">
        <v>42</v>
      </c>
      <c r="B2653" s="22" t="s">
        <v>45</v>
      </c>
      <c r="C2653">
        <v>19</v>
      </c>
      <c r="D2653" s="24"/>
      <c r="F2653" s="24">
        <v>12894.254999999999</v>
      </c>
      <c r="G2653">
        <v>282.5</v>
      </c>
    </row>
    <row r="2654" spans="1:7" x14ac:dyDescent="0.25">
      <c r="A2654" s="22" t="s">
        <v>42</v>
      </c>
      <c r="B2654" s="22" t="s">
        <v>45</v>
      </c>
      <c r="C2654">
        <v>19</v>
      </c>
      <c r="D2654" s="24"/>
      <c r="F2654" s="24">
        <v>12955.95</v>
      </c>
      <c r="G2654">
        <v>283</v>
      </c>
    </row>
    <row r="2655" spans="1:7" x14ac:dyDescent="0.25">
      <c r="A2655" s="22" t="s">
        <v>42</v>
      </c>
      <c r="B2655" s="22" t="s">
        <v>45</v>
      </c>
      <c r="C2655">
        <v>19</v>
      </c>
      <c r="D2655" s="24"/>
      <c r="F2655" s="24">
        <v>12986.797500000001</v>
      </c>
      <c r="G2655">
        <v>283</v>
      </c>
    </row>
    <row r="2656" spans="1:7" x14ac:dyDescent="0.25">
      <c r="A2656" s="22" t="s">
        <v>42</v>
      </c>
      <c r="B2656" s="22" t="s">
        <v>45</v>
      </c>
      <c r="C2656">
        <v>19</v>
      </c>
      <c r="D2656" s="24"/>
      <c r="F2656" s="24">
        <v>12986.797500000001</v>
      </c>
      <c r="G2656">
        <v>296</v>
      </c>
    </row>
    <row r="2657" spans="1:7" x14ac:dyDescent="0.25">
      <c r="A2657" s="22" t="s">
        <v>42</v>
      </c>
      <c r="B2657" s="22" t="s">
        <v>45</v>
      </c>
      <c r="C2657">
        <v>19</v>
      </c>
      <c r="D2657" s="24"/>
      <c r="F2657" s="24">
        <v>13141.035</v>
      </c>
      <c r="G2657">
        <v>296</v>
      </c>
    </row>
    <row r="2658" spans="1:7" x14ac:dyDescent="0.25">
      <c r="A2658" s="22" t="s">
        <v>42</v>
      </c>
      <c r="B2658" s="22" t="s">
        <v>45</v>
      </c>
      <c r="C2658">
        <v>19</v>
      </c>
      <c r="D2658" s="24"/>
      <c r="F2658" s="24">
        <v>13147.2045</v>
      </c>
      <c r="G2658">
        <v>311</v>
      </c>
    </row>
    <row r="2659" spans="1:7" x14ac:dyDescent="0.25">
      <c r="A2659" s="22" t="s">
        <v>42</v>
      </c>
      <c r="B2659" s="22" t="s">
        <v>45</v>
      </c>
      <c r="C2659">
        <v>19</v>
      </c>
      <c r="D2659" s="24"/>
      <c r="F2659" s="24">
        <v>13233.577499999999</v>
      </c>
      <c r="G2659">
        <v>311</v>
      </c>
    </row>
    <row r="2660" spans="1:7" x14ac:dyDescent="0.25">
      <c r="A2660" s="22" t="s">
        <v>42</v>
      </c>
      <c r="B2660" s="22" t="s">
        <v>45</v>
      </c>
      <c r="C2660">
        <v>19</v>
      </c>
      <c r="D2660" s="24"/>
      <c r="F2660" s="24">
        <v>13233.577499999999</v>
      </c>
      <c r="G2660">
        <v>331</v>
      </c>
    </row>
    <row r="2661" spans="1:7" x14ac:dyDescent="0.25">
      <c r="A2661" s="22" t="s">
        <v>42</v>
      </c>
      <c r="B2661" s="22" t="s">
        <v>45</v>
      </c>
      <c r="C2661">
        <v>19</v>
      </c>
      <c r="D2661" s="24"/>
      <c r="F2661" s="24">
        <v>13264.424999999999</v>
      </c>
      <c r="G2661">
        <v>331</v>
      </c>
    </row>
    <row r="2662" spans="1:7" x14ac:dyDescent="0.25">
      <c r="A2662" s="22" t="s">
        <v>42</v>
      </c>
      <c r="B2662" s="22" t="s">
        <v>45</v>
      </c>
      <c r="C2662">
        <v>19</v>
      </c>
      <c r="D2662" s="24"/>
      <c r="F2662" s="24">
        <v>13381.645500000001</v>
      </c>
      <c r="G2662">
        <v>341</v>
      </c>
    </row>
    <row r="2663" spans="1:7" x14ac:dyDescent="0.25">
      <c r="A2663" s="22" t="s">
        <v>42</v>
      </c>
      <c r="B2663" s="22" t="s">
        <v>45</v>
      </c>
      <c r="C2663">
        <v>19</v>
      </c>
      <c r="D2663" s="24"/>
      <c r="F2663" s="24">
        <v>13480.3575</v>
      </c>
      <c r="G2663">
        <v>341</v>
      </c>
    </row>
    <row r="2664" spans="1:7" x14ac:dyDescent="0.25">
      <c r="A2664" s="22" t="s">
        <v>42</v>
      </c>
      <c r="B2664" s="22" t="s">
        <v>45</v>
      </c>
      <c r="C2664">
        <v>19</v>
      </c>
      <c r="D2664" s="24"/>
      <c r="F2664" s="24">
        <v>13480.3575</v>
      </c>
      <c r="G2664">
        <v>361</v>
      </c>
    </row>
    <row r="2665" spans="1:7" x14ac:dyDescent="0.25">
      <c r="A2665" s="22" t="s">
        <v>42</v>
      </c>
      <c r="B2665" s="22" t="s">
        <v>45</v>
      </c>
      <c r="C2665">
        <v>19</v>
      </c>
      <c r="D2665" s="24"/>
      <c r="F2665" s="24">
        <v>13727.137500000001</v>
      </c>
      <c r="G2665">
        <v>361</v>
      </c>
    </row>
    <row r="2666" spans="1:7" x14ac:dyDescent="0.25">
      <c r="A2666" s="22" t="s">
        <v>42</v>
      </c>
      <c r="B2666" s="22" t="s">
        <v>45</v>
      </c>
      <c r="C2666">
        <v>19</v>
      </c>
      <c r="D2666" s="24"/>
      <c r="F2666" s="24">
        <v>13727.137500000001</v>
      </c>
      <c r="G2666">
        <v>381</v>
      </c>
    </row>
    <row r="2667" spans="1:7" x14ac:dyDescent="0.25">
      <c r="A2667" s="22" t="s">
        <v>42</v>
      </c>
      <c r="B2667" s="22" t="s">
        <v>45</v>
      </c>
      <c r="C2667">
        <v>19</v>
      </c>
      <c r="D2667" s="24"/>
      <c r="F2667" s="24">
        <v>13973.9175</v>
      </c>
      <c r="G2667">
        <v>381</v>
      </c>
    </row>
    <row r="2668" spans="1:7" x14ac:dyDescent="0.25">
      <c r="A2668" s="22" t="s">
        <v>42</v>
      </c>
      <c r="B2668" s="22" t="s">
        <v>45</v>
      </c>
      <c r="C2668">
        <v>19</v>
      </c>
      <c r="D2668" s="24"/>
      <c r="F2668" s="24">
        <v>13973.9175</v>
      </c>
      <c r="G2668">
        <v>401</v>
      </c>
    </row>
    <row r="2669" spans="1:7" x14ac:dyDescent="0.25">
      <c r="A2669" s="22" t="s">
        <v>42</v>
      </c>
      <c r="B2669" s="22" t="s">
        <v>45</v>
      </c>
      <c r="C2669">
        <v>19</v>
      </c>
      <c r="D2669" s="24"/>
      <c r="F2669" s="24">
        <v>14220.6975</v>
      </c>
      <c r="G2669">
        <v>401</v>
      </c>
    </row>
    <row r="2670" spans="1:7" x14ac:dyDescent="0.25">
      <c r="A2670" s="22" t="s">
        <v>42</v>
      </c>
      <c r="B2670" s="22" t="s">
        <v>45</v>
      </c>
      <c r="C2670">
        <v>19</v>
      </c>
      <c r="D2670" s="24"/>
      <c r="F2670" s="24">
        <v>14220.6975</v>
      </c>
      <c r="G2670">
        <v>421</v>
      </c>
    </row>
    <row r="2671" spans="1:7" x14ac:dyDescent="0.25">
      <c r="A2671" s="22" t="s">
        <v>42</v>
      </c>
      <c r="B2671" s="22" t="s">
        <v>45</v>
      </c>
      <c r="C2671">
        <v>19</v>
      </c>
      <c r="D2671" s="24"/>
      <c r="F2671" s="24">
        <v>14467.477500000001</v>
      </c>
      <c r="G2671">
        <v>421</v>
      </c>
    </row>
    <row r="2672" spans="1:7" x14ac:dyDescent="0.25">
      <c r="A2672" s="22" t="s">
        <v>42</v>
      </c>
      <c r="B2672" s="22" t="s">
        <v>45</v>
      </c>
      <c r="C2672">
        <v>19</v>
      </c>
      <c r="D2672" s="24"/>
      <c r="F2672" s="24">
        <v>14467.477500000001</v>
      </c>
      <c r="G2672">
        <v>441</v>
      </c>
    </row>
    <row r="2673" spans="1:7" x14ac:dyDescent="0.25">
      <c r="A2673" s="22" t="s">
        <v>42</v>
      </c>
      <c r="B2673" s="22" t="s">
        <v>45</v>
      </c>
      <c r="C2673">
        <v>19</v>
      </c>
      <c r="D2673" s="24"/>
      <c r="F2673" s="24">
        <v>14714.2575</v>
      </c>
      <c r="G2673">
        <v>441</v>
      </c>
    </row>
    <row r="2674" spans="1:7" x14ac:dyDescent="0.25">
      <c r="A2674" s="22" t="s">
        <v>42</v>
      </c>
      <c r="B2674" s="22" t="s">
        <v>45</v>
      </c>
      <c r="C2674">
        <v>19</v>
      </c>
      <c r="D2674" s="24"/>
      <c r="F2674" s="24">
        <v>14714.2575</v>
      </c>
      <c r="G2674">
        <v>458</v>
      </c>
    </row>
    <row r="2675" spans="1:7" x14ac:dyDescent="0.25">
      <c r="A2675" s="22" t="s">
        <v>42</v>
      </c>
      <c r="B2675" s="22" t="s">
        <v>45</v>
      </c>
      <c r="C2675">
        <v>19</v>
      </c>
      <c r="D2675" s="24"/>
      <c r="F2675" s="24">
        <v>15423.13305</v>
      </c>
      <c r="G2675">
        <v>458</v>
      </c>
    </row>
    <row r="2676" spans="1:7" x14ac:dyDescent="0.25">
      <c r="A2676" s="22" t="s">
        <v>42</v>
      </c>
      <c r="B2676" s="22" t="s">
        <v>45</v>
      </c>
      <c r="C2676">
        <v>19</v>
      </c>
      <c r="D2676" s="24"/>
      <c r="F2676" s="24">
        <v>15423.75</v>
      </c>
      <c r="G2676">
        <v>498</v>
      </c>
    </row>
    <row r="2677" spans="1:7" x14ac:dyDescent="0.25">
      <c r="A2677" s="22" t="s">
        <v>42</v>
      </c>
      <c r="B2677" s="22" t="s">
        <v>45</v>
      </c>
      <c r="C2677">
        <v>19</v>
      </c>
      <c r="D2677" s="24"/>
      <c r="F2677" s="24">
        <v>16040.083049999999</v>
      </c>
      <c r="G2677">
        <v>498</v>
      </c>
    </row>
    <row r="2678" spans="1:7" x14ac:dyDescent="0.25">
      <c r="A2678" s="22" t="s">
        <v>42</v>
      </c>
      <c r="B2678" s="22" t="s">
        <v>45</v>
      </c>
      <c r="C2678">
        <v>19</v>
      </c>
      <c r="D2678" s="24"/>
      <c r="F2678" s="24">
        <v>16040.7</v>
      </c>
      <c r="G2678">
        <v>503</v>
      </c>
    </row>
    <row r="2679" spans="1:7" x14ac:dyDescent="0.25">
      <c r="A2679" s="22" t="s">
        <v>42</v>
      </c>
      <c r="B2679" s="22" t="s">
        <v>45</v>
      </c>
      <c r="C2679">
        <v>19</v>
      </c>
      <c r="D2679" s="24"/>
      <c r="F2679" s="24">
        <v>16046.869500000001</v>
      </c>
      <c r="G2679">
        <v>513</v>
      </c>
    </row>
    <row r="2680" spans="1:7" x14ac:dyDescent="0.25">
      <c r="A2680" s="22" t="s">
        <v>42</v>
      </c>
      <c r="B2680" s="22" t="s">
        <v>45</v>
      </c>
      <c r="C2680">
        <v>19</v>
      </c>
      <c r="D2680" s="24"/>
      <c r="F2680" s="24">
        <v>17274.599999999999</v>
      </c>
      <c r="G2680">
        <v>513</v>
      </c>
    </row>
    <row r="2681" spans="1:7" x14ac:dyDescent="0.25">
      <c r="A2681" s="22" t="s">
        <v>42</v>
      </c>
      <c r="B2681" s="22" t="s">
        <v>45</v>
      </c>
      <c r="C2681">
        <v>19</v>
      </c>
      <c r="D2681" s="24"/>
      <c r="F2681" s="24">
        <v>17280.769499999999</v>
      </c>
      <c r="G2681">
        <v>523</v>
      </c>
    </row>
    <row r="2682" spans="1:7" x14ac:dyDescent="0.25">
      <c r="A2682" s="22" t="s">
        <v>42</v>
      </c>
      <c r="B2682" s="22" t="s">
        <v>45</v>
      </c>
      <c r="C2682">
        <v>19</v>
      </c>
      <c r="D2682" s="24"/>
      <c r="F2682" s="24">
        <v>30847.5</v>
      </c>
      <c r="G2682">
        <v>523</v>
      </c>
    </row>
    <row r="2683" spans="1:7" x14ac:dyDescent="0.25">
      <c r="A2683" s="22" t="s">
        <v>42</v>
      </c>
      <c r="B2683" s="22" t="s">
        <v>45</v>
      </c>
      <c r="C2683">
        <v>19</v>
      </c>
      <c r="D2683" s="24"/>
      <c r="F2683" s="24">
        <v>30853.6695</v>
      </c>
      <c r="G2683">
        <v>532.20000000000005</v>
      </c>
    </row>
    <row r="2684" spans="1:7" x14ac:dyDescent="0.25">
      <c r="A2684" s="22" t="s">
        <v>42</v>
      </c>
      <c r="B2684" s="22" t="s">
        <v>45</v>
      </c>
      <c r="C2684">
        <v>19</v>
      </c>
      <c r="D2684" s="24"/>
      <c r="F2684" s="24">
        <v>61695</v>
      </c>
      <c r="G2684">
        <v>532.20000000000005</v>
      </c>
    </row>
    <row r="2685" spans="1:7" x14ac:dyDescent="0.25">
      <c r="A2685" s="22" t="s">
        <v>42</v>
      </c>
      <c r="B2685" s="22" t="s">
        <v>45</v>
      </c>
      <c r="C2685">
        <v>20</v>
      </c>
      <c r="D2685" s="24">
        <v>6.1695000000000002</v>
      </c>
      <c r="E2685">
        <v>651.9</v>
      </c>
      <c r="F2685" s="24"/>
    </row>
    <row r="2686" spans="1:7" x14ac:dyDescent="0.25">
      <c r="A2686" s="22" t="s">
        <v>42</v>
      </c>
      <c r="B2686" s="22" t="s">
        <v>45</v>
      </c>
      <c r="C2686">
        <v>20</v>
      </c>
      <c r="D2686" s="24">
        <v>5799.33</v>
      </c>
      <c r="E2686">
        <v>651.9</v>
      </c>
      <c r="F2686" s="24"/>
    </row>
    <row r="2687" spans="1:7" x14ac:dyDescent="0.25">
      <c r="A2687" s="22" t="s">
        <v>42</v>
      </c>
      <c r="B2687" s="22" t="s">
        <v>45</v>
      </c>
      <c r="C2687">
        <v>20</v>
      </c>
      <c r="D2687" s="24">
        <v>5861.0249999999996</v>
      </c>
      <c r="E2687">
        <v>648.56666666667002</v>
      </c>
      <c r="F2687" s="24"/>
    </row>
    <row r="2688" spans="1:7" x14ac:dyDescent="0.25">
      <c r="A2688" s="22" t="s">
        <v>42</v>
      </c>
      <c r="B2688" s="22" t="s">
        <v>45</v>
      </c>
      <c r="C2688">
        <v>20</v>
      </c>
      <c r="D2688" s="24">
        <v>5861.6419500000002</v>
      </c>
      <c r="E2688">
        <v>648.53333333333001</v>
      </c>
      <c r="F2688" s="24"/>
    </row>
    <row r="2689" spans="1:6" x14ac:dyDescent="0.25">
      <c r="A2689" s="22" t="s">
        <v>42</v>
      </c>
      <c r="B2689" s="22" t="s">
        <v>45</v>
      </c>
      <c r="C2689">
        <v>20</v>
      </c>
      <c r="D2689" s="24">
        <v>5891.8725000000004</v>
      </c>
      <c r="E2689">
        <v>646.9</v>
      </c>
      <c r="F2689" s="24"/>
    </row>
    <row r="2690" spans="1:6" x14ac:dyDescent="0.25">
      <c r="A2690" s="22" t="s">
        <v>42</v>
      </c>
      <c r="B2690" s="22" t="s">
        <v>45</v>
      </c>
      <c r="C2690">
        <v>20</v>
      </c>
      <c r="D2690" s="24">
        <v>6294.1238999999996</v>
      </c>
      <c r="E2690">
        <v>646.9</v>
      </c>
      <c r="F2690" s="24"/>
    </row>
    <row r="2691" spans="1:6" x14ac:dyDescent="0.25">
      <c r="A2691" s="22" t="s">
        <v>42</v>
      </c>
      <c r="B2691" s="22" t="s">
        <v>45</v>
      </c>
      <c r="C2691">
        <v>20</v>
      </c>
      <c r="D2691" s="24">
        <v>6294.7408500000001</v>
      </c>
      <c r="E2691">
        <v>625.6</v>
      </c>
      <c r="F2691" s="24"/>
    </row>
    <row r="2692" spans="1:6" x14ac:dyDescent="0.25">
      <c r="A2692" s="22" t="s">
        <v>42</v>
      </c>
      <c r="B2692" s="22" t="s">
        <v>45</v>
      </c>
      <c r="C2692">
        <v>20</v>
      </c>
      <c r="D2692" s="24">
        <v>8760.69</v>
      </c>
      <c r="E2692">
        <v>625.6</v>
      </c>
      <c r="F2692" s="24"/>
    </row>
    <row r="2693" spans="1:6" x14ac:dyDescent="0.25">
      <c r="A2693" s="22" t="s">
        <v>42</v>
      </c>
      <c r="B2693" s="22" t="s">
        <v>45</v>
      </c>
      <c r="C2693">
        <v>20</v>
      </c>
      <c r="D2693" s="24">
        <v>8760.69</v>
      </c>
      <c r="E2693">
        <v>619.6</v>
      </c>
      <c r="F2693" s="24"/>
    </row>
    <row r="2694" spans="1:6" x14ac:dyDescent="0.25">
      <c r="A2694" s="22" t="s">
        <v>42</v>
      </c>
      <c r="B2694" s="22" t="s">
        <v>45</v>
      </c>
      <c r="C2694">
        <v>20</v>
      </c>
      <c r="D2694" s="24">
        <v>8945.7749999999996</v>
      </c>
      <c r="E2694">
        <v>619.6</v>
      </c>
      <c r="F2694" s="24"/>
    </row>
    <row r="2695" spans="1:6" x14ac:dyDescent="0.25">
      <c r="A2695" s="22" t="s">
        <v>42</v>
      </c>
      <c r="B2695" s="22" t="s">
        <v>45</v>
      </c>
      <c r="C2695">
        <v>20</v>
      </c>
      <c r="D2695" s="24">
        <v>8945.7749999999996</v>
      </c>
      <c r="E2695">
        <v>604.6</v>
      </c>
      <c r="F2695" s="24"/>
    </row>
    <row r="2696" spans="1:6" x14ac:dyDescent="0.25">
      <c r="A2696" s="22" t="s">
        <v>42</v>
      </c>
      <c r="B2696" s="22" t="s">
        <v>45</v>
      </c>
      <c r="C2696">
        <v>20</v>
      </c>
      <c r="D2696" s="24">
        <v>9130.86</v>
      </c>
      <c r="E2696">
        <v>604.6</v>
      </c>
      <c r="F2696" s="24"/>
    </row>
    <row r="2697" spans="1:6" x14ac:dyDescent="0.25">
      <c r="A2697" s="22" t="s">
        <v>42</v>
      </c>
      <c r="B2697" s="22" t="s">
        <v>45</v>
      </c>
      <c r="C2697">
        <v>20</v>
      </c>
      <c r="D2697" s="24">
        <v>9130.86</v>
      </c>
      <c r="E2697">
        <v>589.6</v>
      </c>
      <c r="F2697" s="24"/>
    </row>
    <row r="2698" spans="1:6" x14ac:dyDescent="0.25">
      <c r="A2698" s="22" t="s">
        <v>42</v>
      </c>
      <c r="B2698" s="22" t="s">
        <v>45</v>
      </c>
      <c r="C2698">
        <v>20</v>
      </c>
      <c r="D2698" s="24">
        <v>9315.9449999999997</v>
      </c>
      <c r="E2698">
        <v>589.6</v>
      </c>
      <c r="F2698" s="24"/>
    </row>
    <row r="2699" spans="1:6" x14ac:dyDescent="0.25">
      <c r="A2699" s="22" t="s">
        <v>42</v>
      </c>
      <c r="B2699" s="22" t="s">
        <v>45</v>
      </c>
      <c r="C2699">
        <v>20</v>
      </c>
      <c r="D2699" s="24">
        <v>9315.9449999999997</v>
      </c>
      <c r="E2699">
        <v>574.6</v>
      </c>
      <c r="F2699" s="24"/>
    </row>
    <row r="2700" spans="1:6" x14ac:dyDescent="0.25">
      <c r="A2700" s="22" t="s">
        <v>42</v>
      </c>
      <c r="B2700" s="22" t="s">
        <v>45</v>
      </c>
      <c r="C2700">
        <v>20</v>
      </c>
      <c r="D2700" s="24">
        <v>9377.64</v>
      </c>
      <c r="E2700">
        <v>574.6</v>
      </c>
      <c r="F2700" s="24"/>
    </row>
    <row r="2701" spans="1:6" x14ac:dyDescent="0.25">
      <c r="A2701" s="22" t="s">
        <v>42</v>
      </c>
      <c r="B2701" s="22" t="s">
        <v>45</v>
      </c>
      <c r="C2701">
        <v>20</v>
      </c>
      <c r="D2701" s="24">
        <v>9383.8094999999994</v>
      </c>
      <c r="E2701">
        <v>559.6</v>
      </c>
      <c r="F2701" s="24"/>
    </row>
    <row r="2702" spans="1:6" x14ac:dyDescent="0.25">
      <c r="A2702" s="22" t="s">
        <v>42</v>
      </c>
      <c r="B2702" s="22" t="s">
        <v>45</v>
      </c>
      <c r="C2702">
        <v>20</v>
      </c>
      <c r="D2702" s="24">
        <v>9501.0300000000007</v>
      </c>
      <c r="E2702">
        <v>559.6</v>
      </c>
      <c r="F2702" s="24"/>
    </row>
    <row r="2703" spans="1:6" x14ac:dyDescent="0.25">
      <c r="A2703" s="22" t="s">
        <v>42</v>
      </c>
      <c r="B2703" s="22" t="s">
        <v>45</v>
      </c>
      <c r="C2703">
        <v>20</v>
      </c>
      <c r="D2703" s="24">
        <v>9501.0300000000007</v>
      </c>
      <c r="E2703">
        <v>544.6</v>
      </c>
      <c r="F2703" s="24"/>
    </row>
    <row r="2704" spans="1:6" x14ac:dyDescent="0.25">
      <c r="A2704" s="22" t="s">
        <v>42</v>
      </c>
      <c r="B2704" s="22" t="s">
        <v>45</v>
      </c>
      <c r="C2704">
        <v>20</v>
      </c>
      <c r="D2704" s="24">
        <v>9686.1149999999998</v>
      </c>
      <c r="E2704">
        <v>544.6</v>
      </c>
      <c r="F2704" s="24"/>
    </row>
    <row r="2705" spans="1:6" x14ac:dyDescent="0.25">
      <c r="A2705" s="22" t="s">
        <v>42</v>
      </c>
      <c r="B2705" s="22" t="s">
        <v>45</v>
      </c>
      <c r="C2705">
        <v>20</v>
      </c>
      <c r="D2705" s="24">
        <v>9686.1149999999998</v>
      </c>
      <c r="E2705">
        <v>529.6</v>
      </c>
      <c r="F2705" s="24"/>
    </row>
    <row r="2706" spans="1:6" x14ac:dyDescent="0.25">
      <c r="A2706" s="22" t="s">
        <v>42</v>
      </c>
      <c r="B2706" s="22" t="s">
        <v>45</v>
      </c>
      <c r="C2706">
        <v>20</v>
      </c>
      <c r="D2706" s="24">
        <v>9871.2000000000007</v>
      </c>
      <c r="E2706">
        <v>529.6</v>
      </c>
      <c r="F2706" s="24"/>
    </row>
    <row r="2707" spans="1:6" x14ac:dyDescent="0.25">
      <c r="A2707" s="22" t="s">
        <v>42</v>
      </c>
      <c r="B2707" s="22" t="s">
        <v>45</v>
      </c>
      <c r="C2707">
        <v>20</v>
      </c>
      <c r="D2707" s="24">
        <v>9871.2000000000007</v>
      </c>
      <c r="E2707">
        <v>514.6</v>
      </c>
      <c r="F2707" s="24"/>
    </row>
    <row r="2708" spans="1:6" x14ac:dyDescent="0.25">
      <c r="A2708" s="22" t="s">
        <v>42</v>
      </c>
      <c r="B2708" s="22" t="s">
        <v>45</v>
      </c>
      <c r="C2708">
        <v>20</v>
      </c>
      <c r="D2708" s="24">
        <v>9994.59</v>
      </c>
      <c r="E2708">
        <v>514.6</v>
      </c>
      <c r="F2708" s="24"/>
    </row>
    <row r="2709" spans="1:6" x14ac:dyDescent="0.25">
      <c r="A2709" s="22" t="s">
        <v>42</v>
      </c>
      <c r="B2709" s="22" t="s">
        <v>45</v>
      </c>
      <c r="C2709">
        <v>20</v>
      </c>
      <c r="D2709" s="24">
        <v>9995.2069499999998</v>
      </c>
      <c r="E2709">
        <v>504.6</v>
      </c>
      <c r="F2709" s="24"/>
    </row>
    <row r="2710" spans="1:6" x14ac:dyDescent="0.25">
      <c r="A2710" s="22" t="s">
        <v>42</v>
      </c>
      <c r="B2710" s="22" t="s">
        <v>45</v>
      </c>
      <c r="C2710">
        <v>20</v>
      </c>
      <c r="D2710" s="24">
        <v>10056.285</v>
      </c>
      <c r="E2710">
        <v>504.6</v>
      </c>
      <c r="F2710" s="24"/>
    </row>
    <row r="2711" spans="1:6" x14ac:dyDescent="0.25">
      <c r="A2711" s="22" t="s">
        <v>42</v>
      </c>
      <c r="B2711" s="22" t="s">
        <v>45</v>
      </c>
      <c r="C2711">
        <v>20</v>
      </c>
      <c r="D2711" s="24">
        <v>10056.285</v>
      </c>
      <c r="E2711">
        <v>486.6</v>
      </c>
      <c r="F2711" s="24"/>
    </row>
    <row r="2712" spans="1:6" x14ac:dyDescent="0.25">
      <c r="A2712" s="22" t="s">
        <v>42</v>
      </c>
      <c r="B2712" s="22" t="s">
        <v>45</v>
      </c>
      <c r="C2712">
        <v>20</v>
      </c>
      <c r="D2712" s="24">
        <v>10241.370000000001</v>
      </c>
      <c r="E2712">
        <v>486.6</v>
      </c>
      <c r="F2712" s="24"/>
    </row>
    <row r="2713" spans="1:6" x14ac:dyDescent="0.25">
      <c r="A2713" s="22" t="s">
        <v>42</v>
      </c>
      <c r="B2713" s="22" t="s">
        <v>45</v>
      </c>
      <c r="C2713">
        <v>20</v>
      </c>
      <c r="D2713" s="24">
        <v>10241.370000000001</v>
      </c>
      <c r="E2713">
        <v>456.6</v>
      </c>
      <c r="F2713" s="24"/>
    </row>
    <row r="2714" spans="1:6" x14ac:dyDescent="0.25">
      <c r="A2714" s="22" t="s">
        <v>42</v>
      </c>
      <c r="B2714" s="22" t="s">
        <v>45</v>
      </c>
      <c r="C2714">
        <v>20</v>
      </c>
      <c r="D2714" s="24">
        <v>10303.065000000001</v>
      </c>
      <c r="E2714">
        <v>456.6</v>
      </c>
      <c r="F2714" s="24"/>
    </row>
    <row r="2715" spans="1:6" x14ac:dyDescent="0.25">
      <c r="A2715" s="22" t="s">
        <v>42</v>
      </c>
      <c r="B2715" s="22" t="s">
        <v>45</v>
      </c>
      <c r="C2715">
        <v>20</v>
      </c>
      <c r="D2715" s="24">
        <v>10309.2345</v>
      </c>
      <c r="E2715">
        <v>441.6</v>
      </c>
      <c r="F2715" s="24"/>
    </row>
    <row r="2716" spans="1:6" x14ac:dyDescent="0.25">
      <c r="A2716" s="22" t="s">
        <v>42</v>
      </c>
      <c r="B2716" s="22" t="s">
        <v>45</v>
      </c>
      <c r="C2716">
        <v>20</v>
      </c>
      <c r="D2716" s="24">
        <v>10426.455</v>
      </c>
      <c r="E2716">
        <v>441.6</v>
      </c>
      <c r="F2716" s="24"/>
    </row>
    <row r="2717" spans="1:6" x14ac:dyDescent="0.25">
      <c r="A2717" s="22" t="s">
        <v>42</v>
      </c>
      <c r="B2717" s="22" t="s">
        <v>45</v>
      </c>
      <c r="C2717">
        <v>20</v>
      </c>
      <c r="D2717" s="24">
        <v>10426.455</v>
      </c>
      <c r="E2717">
        <v>416.6</v>
      </c>
      <c r="F2717" s="24"/>
    </row>
    <row r="2718" spans="1:6" x14ac:dyDescent="0.25">
      <c r="A2718" s="22" t="s">
        <v>42</v>
      </c>
      <c r="B2718" s="22" t="s">
        <v>45</v>
      </c>
      <c r="C2718">
        <v>20</v>
      </c>
      <c r="D2718" s="24">
        <v>10611.54</v>
      </c>
      <c r="E2718">
        <v>416.6</v>
      </c>
      <c r="F2718" s="24"/>
    </row>
    <row r="2719" spans="1:6" x14ac:dyDescent="0.25">
      <c r="A2719" s="22" t="s">
        <v>42</v>
      </c>
      <c r="B2719" s="22" t="s">
        <v>45</v>
      </c>
      <c r="C2719">
        <v>20</v>
      </c>
      <c r="D2719" s="24">
        <v>10611.54</v>
      </c>
      <c r="E2719">
        <v>401.6</v>
      </c>
      <c r="F2719" s="24"/>
    </row>
    <row r="2720" spans="1:6" x14ac:dyDescent="0.25">
      <c r="A2720" s="22" t="s">
        <v>42</v>
      </c>
      <c r="B2720" s="22" t="s">
        <v>45</v>
      </c>
      <c r="C2720">
        <v>20</v>
      </c>
      <c r="D2720" s="24">
        <v>10796.625</v>
      </c>
      <c r="E2720">
        <v>401.6</v>
      </c>
      <c r="F2720" s="24"/>
    </row>
    <row r="2721" spans="1:6" x14ac:dyDescent="0.25">
      <c r="A2721" s="22" t="s">
        <v>42</v>
      </c>
      <c r="B2721" s="22" t="s">
        <v>45</v>
      </c>
      <c r="C2721">
        <v>20</v>
      </c>
      <c r="D2721" s="24">
        <v>10796.625</v>
      </c>
      <c r="E2721">
        <v>386.6</v>
      </c>
      <c r="F2721" s="24"/>
    </row>
    <row r="2722" spans="1:6" x14ac:dyDescent="0.25">
      <c r="A2722" s="22" t="s">
        <v>42</v>
      </c>
      <c r="B2722" s="22" t="s">
        <v>45</v>
      </c>
      <c r="C2722">
        <v>20</v>
      </c>
      <c r="D2722" s="24">
        <v>10797.24195</v>
      </c>
      <c r="E2722">
        <v>386.6</v>
      </c>
      <c r="F2722" s="24"/>
    </row>
    <row r="2723" spans="1:6" x14ac:dyDescent="0.25">
      <c r="A2723" s="22" t="s">
        <v>42</v>
      </c>
      <c r="B2723" s="22" t="s">
        <v>45</v>
      </c>
      <c r="C2723">
        <v>20</v>
      </c>
      <c r="D2723" s="24">
        <v>10797.858899999999</v>
      </c>
      <c r="E2723">
        <v>358.6</v>
      </c>
      <c r="F2723" s="24"/>
    </row>
    <row r="2724" spans="1:6" x14ac:dyDescent="0.25">
      <c r="A2724" s="22" t="s">
        <v>42</v>
      </c>
      <c r="B2724" s="22" t="s">
        <v>45</v>
      </c>
      <c r="C2724">
        <v>20</v>
      </c>
      <c r="D2724" s="24">
        <v>10920.014999999999</v>
      </c>
      <c r="E2724">
        <v>358.6</v>
      </c>
      <c r="F2724" s="24"/>
    </row>
    <row r="2725" spans="1:6" x14ac:dyDescent="0.25">
      <c r="A2725" s="22" t="s">
        <v>42</v>
      </c>
      <c r="B2725" s="22" t="s">
        <v>45</v>
      </c>
      <c r="C2725">
        <v>20</v>
      </c>
      <c r="D2725" s="24">
        <v>10926.184499999999</v>
      </c>
      <c r="E2725">
        <v>343.6</v>
      </c>
      <c r="F2725" s="24"/>
    </row>
    <row r="2726" spans="1:6" x14ac:dyDescent="0.25">
      <c r="A2726" s="22" t="s">
        <v>42</v>
      </c>
      <c r="B2726" s="22" t="s">
        <v>45</v>
      </c>
      <c r="C2726">
        <v>20</v>
      </c>
      <c r="D2726" s="24">
        <v>10981.71</v>
      </c>
      <c r="E2726">
        <v>343.6</v>
      </c>
      <c r="F2726" s="24"/>
    </row>
    <row r="2727" spans="1:6" x14ac:dyDescent="0.25">
      <c r="A2727" s="22" t="s">
        <v>42</v>
      </c>
      <c r="B2727" s="22" t="s">
        <v>45</v>
      </c>
      <c r="C2727">
        <v>20</v>
      </c>
      <c r="D2727" s="24">
        <v>10981.71</v>
      </c>
      <c r="E2727">
        <v>328.6</v>
      </c>
      <c r="F2727" s="24"/>
    </row>
    <row r="2728" spans="1:6" x14ac:dyDescent="0.25">
      <c r="A2728" s="22" t="s">
        <v>42</v>
      </c>
      <c r="B2728" s="22" t="s">
        <v>45</v>
      </c>
      <c r="C2728">
        <v>20</v>
      </c>
      <c r="D2728" s="24">
        <v>11105.1</v>
      </c>
      <c r="E2728">
        <v>328.6</v>
      </c>
      <c r="F2728" s="24"/>
    </row>
    <row r="2729" spans="1:6" x14ac:dyDescent="0.25">
      <c r="A2729" s="22" t="s">
        <v>42</v>
      </c>
      <c r="B2729" s="22" t="s">
        <v>45</v>
      </c>
      <c r="C2729">
        <v>20</v>
      </c>
      <c r="D2729" s="24">
        <v>11111.2695</v>
      </c>
      <c r="E2729">
        <v>313.60000000000002</v>
      </c>
      <c r="F2729" s="24"/>
    </row>
    <row r="2730" spans="1:6" x14ac:dyDescent="0.25">
      <c r="A2730" s="22" t="s">
        <v>42</v>
      </c>
      <c r="B2730" s="22" t="s">
        <v>45</v>
      </c>
      <c r="C2730">
        <v>20</v>
      </c>
      <c r="D2730" s="24">
        <v>11166.795</v>
      </c>
      <c r="E2730">
        <v>313.60000000000002</v>
      </c>
      <c r="F2730" s="24"/>
    </row>
    <row r="2731" spans="1:6" x14ac:dyDescent="0.25">
      <c r="A2731" s="22" t="s">
        <v>42</v>
      </c>
      <c r="B2731" s="22" t="s">
        <v>45</v>
      </c>
      <c r="C2731">
        <v>20</v>
      </c>
      <c r="D2731" s="24">
        <v>11166.795</v>
      </c>
      <c r="E2731">
        <v>298.60000000000002</v>
      </c>
      <c r="F2731" s="24"/>
    </row>
    <row r="2732" spans="1:6" x14ac:dyDescent="0.25">
      <c r="A2732" s="22" t="s">
        <v>42</v>
      </c>
      <c r="B2732" s="22" t="s">
        <v>45</v>
      </c>
      <c r="C2732">
        <v>20</v>
      </c>
      <c r="D2732" s="24">
        <v>11198.25945</v>
      </c>
      <c r="E2732">
        <v>298.60000000000002</v>
      </c>
      <c r="F2732" s="24"/>
    </row>
    <row r="2733" spans="1:6" x14ac:dyDescent="0.25">
      <c r="A2733" s="22" t="s">
        <v>42</v>
      </c>
      <c r="B2733" s="22" t="s">
        <v>45</v>
      </c>
      <c r="C2733">
        <v>20</v>
      </c>
      <c r="D2733" s="24">
        <v>11198.876399999999</v>
      </c>
      <c r="E2733">
        <v>270.60000000000002</v>
      </c>
      <c r="F2733" s="24"/>
    </row>
    <row r="2734" spans="1:6" x14ac:dyDescent="0.25">
      <c r="A2734" s="22" t="s">
        <v>42</v>
      </c>
      <c r="B2734" s="22" t="s">
        <v>45</v>
      </c>
      <c r="C2734">
        <v>20</v>
      </c>
      <c r="D2734" s="24">
        <v>11351.88</v>
      </c>
      <c r="E2734">
        <v>270.60000000000002</v>
      </c>
      <c r="F2734" s="24"/>
    </row>
    <row r="2735" spans="1:6" x14ac:dyDescent="0.25">
      <c r="A2735" s="22" t="s">
        <v>42</v>
      </c>
      <c r="B2735" s="22" t="s">
        <v>45</v>
      </c>
      <c r="C2735">
        <v>20</v>
      </c>
      <c r="D2735" s="24">
        <v>11351.88</v>
      </c>
      <c r="E2735">
        <v>255.6</v>
      </c>
      <c r="F2735" s="24"/>
    </row>
    <row r="2736" spans="1:6" x14ac:dyDescent="0.25">
      <c r="A2736" s="22" t="s">
        <v>42</v>
      </c>
      <c r="B2736" s="22" t="s">
        <v>45</v>
      </c>
      <c r="C2736">
        <v>20</v>
      </c>
      <c r="D2736" s="24">
        <v>11536.965</v>
      </c>
      <c r="E2736">
        <v>255.6</v>
      </c>
      <c r="F2736" s="24"/>
    </row>
    <row r="2737" spans="1:6" x14ac:dyDescent="0.25">
      <c r="A2737" s="22" t="s">
        <v>42</v>
      </c>
      <c r="B2737" s="22" t="s">
        <v>45</v>
      </c>
      <c r="C2737">
        <v>20</v>
      </c>
      <c r="D2737" s="24">
        <v>11536.965</v>
      </c>
      <c r="E2737">
        <v>240.6</v>
      </c>
      <c r="F2737" s="24"/>
    </row>
    <row r="2738" spans="1:6" x14ac:dyDescent="0.25">
      <c r="A2738" s="22" t="s">
        <v>42</v>
      </c>
      <c r="B2738" s="22" t="s">
        <v>45</v>
      </c>
      <c r="C2738">
        <v>20</v>
      </c>
      <c r="D2738" s="24">
        <v>11722.05</v>
      </c>
      <c r="E2738">
        <v>240.6</v>
      </c>
      <c r="F2738" s="24"/>
    </row>
    <row r="2739" spans="1:6" x14ac:dyDescent="0.25">
      <c r="A2739" s="22" t="s">
        <v>42</v>
      </c>
      <c r="B2739" s="22" t="s">
        <v>45</v>
      </c>
      <c r="C2739">
        <v>20</v>
      </c>
      <c r="D2739" s="24">
        <v>11722.05</v>
      </c>
      <c r="E2739">
        <v>225.6</v>
      </c>
      <c r="F2739" s="24"/>
    </row>
    <row r="2740" spans="1:6" x14ac:dyDescent="0.25">
      <c r="A2740" s="22" t="s">
        <v>42</v>
      </c>
      <c r="B2740" s="22" t="s">
        <v>45</v>
      </c>
      <c r="C2740">
        <v>20</v>
      </c>
      <c r="D2740" s="24">
        <v>11728.219499999999</v>
      </c>
      <c r="E2740">
        <v>225.2</v>
      </c>
      <c r="F2740" s="24"/>
    </row>
    <row r="2741" spans="1:6" x14ac:dyDescent="0.25">
      <c r="A2741" s="22" t="s">
        <v>42</v>
      </c>
      <c r="B2741" s="22" t="s">
        <v>45</v>
      </c>
      <c r="C2741">
        <v>20</v>
      </c>
      <c r="D2741" s="24">
        <v>11907.135</v>
      </c>
      <c r="E2741">
        <v>225.2</v>
      </c>
      <c r="F2741" s="24"/>
    </row>
    <row r="2742" spans="1:6" x14ac:dyDescent="0.25">
      <c r="A2742" s="22" t="s">
        <v>42</v>
      </c>
      <c r="B2742" s="22" t="s">
        <v>45</v>
      </c>
      <c r="C2742">
        <v>20</v>
      </c>
      <c r="D2742" s="24">
        <v>11907.135</v>
      </c>
      <c r="E2742">
        <v>216.2</v>
      </c>
      <c r="F2742" s="24"/>
    </row>
    <row r="2743" spans="1:6" x14ac:dyDescent="0.25">
      <c r="A2743" s="22" t="s">
        <v>42</v>
      </c>
      <c r="B2743" s="22" t="s">
        <v>45</v>
      </c>
      <c r="C2743">
        <v>20</v>
      </c>
      <c r="D2743" s="24">
        <v>13387.815000000001</v>
      </c>
      <c r="E2743">
        <v>216.2</v>
      </c>
      <c r="F2743" s="24"/>
    </row>
    <row r="2744" spans="1:6" x14ac:dyDescent="0.25">
      <c r="A2744" s="22" t="s">
        <v>42</v>
      </c>
      <c r="B2744" s="22" t="s">
        <v>45</v>
      </c>
      <c r="C2744">
        <v>20</v>
      </c>
      <c r="D2744" s="24">
        <v>13480.3575</v>
      </c>
      <c r="E2744">
        <v>208.30526315789999</v>
      </c>
      <c r="F2744" s="24"/>
    </row>
    <row r="2745" spans="1:6" x14ac:dyDescent="0.25">
      <c r="A2745" s="22" t="s">
        <v>42</v>
      </c>
      <c r="B2745" s="22" t="s">
        <v>45</v>
      </c>
      <c r="C2745">
        <v>20</v>
      </c>
      <c r="D2745" s="24">
        <v>13505.0355</v>
      </c>
      <c r="E2745">
        <v>206.2</v>
      </c>
      <c r="F2745" s="24"/>
    </row>
    <row r="2746" spans="1:6" x14ac:dyDescent="0.25">
      <c r="A2746" s="22" t="s">
        <v>42</v>
      </c>
      <c r="B2746" s="22" t="s">
        <v>45</v>
      </c>
      <c r="C2746">
        <v>20</v>
      </c>
      <c r="D2746" s="24">
        <v>13511.205</v>
      </c>
      <c r="E2746">
        <v>206.2</v>
      </c>
      <c r="F2746" s="24"/>
    </row>
    <row r="2747" spans="1:6" x14ac:dyDescent="0.25">
      <c r="A2747" s="22" t="s">
        <v>42</v>
      </c>
      <c r="B2747" s="22" t="s">
        <v>45</v>
      </c>
      <c r="C2747">
        <v>20</v>
      </c>
      <c r="D2747" s="24">
        <v>13572.9</v>
      </c>
      <c r="E2747">
        <v>203.56842105262999</v>
      </c>
      <c r="F2747" s="24"/>
    </row>
    <row r="2748" spans="1:6" x14ac:dyDescent="0.25">
      <c r="A2748" s="22" t="s">
        <v>42</v>
      </c>
      <c r="B2748" s="22" t="s">
        <v>45</v>
      </c>
      <c r="C2748">
        <v>20</v>
      </c>
      <c r="D2748" s="24">
        <v>13628.425499999999</v>
      </c>
      <c r="E2748">
        <v>201.2</v>
      </c>
      <c r="F2748" s="24"/>
    </row>
    <row r="2749" spans="1:6" x14ac:dyDescent="0.25">
      <c r="A2749" s="22" t="s">
        <v>42</v>
      </c>
      <c r="B2749" s="22" t="s">
        <v>45</v>
      </c>
      <c r="C2749">
        <v>20</v>
      </c>
      <c r="D2749" s="24">
        <v>15053.58</v>
      </c>
      <c r="E2749">
        <v>201.2</v>
      </c>
      <c r="F2749" s="24"/>
    </row>
    <row r="2750" spans="1:6" x14ac:dyDescent="0.25">
      <c r="A2750" s="22" t="s">
        <v>42</v>
      </c>
      <c r="B2750" s="22" t="s">
        <v>45</v>
      </c>
      <c r="C2750">
        <v>20</v>
      </c>
      <c r="D2750" s="24">
        <v>15054.19695</v>
      </c>
      <c r="E2750">
        <v>201.1</v>
      </c>
      <c r="F2750" s="24"/>
    </row>
    <row r="2751" spans="1:6" x14ac:dyDescent="0.25">
      <c r="A2751" s="22" t="s">
        <v>42</v>
      </c>
      <c r="B2751" s="22" t="s">
        <v>45</v>
      </c>
      <c r="C2751">
        <v>20</v>
      </c>
      <c r="D2751" s="24">
        <v>17583.075000000001</v>
      </c>
      <c r="E2751">
        <v>201.1</v>
      </c>
      <c r="F2751" s="24"/>
    </row>
    <row r="2752" spans="1:6" x14ac:dyDescent="0.25">
      <c r="A2752" s="22" t="s">
        <v>42</v>
      </c>
      <c r="B2752" s="22" t="s">
        <v>45</v>
      </c>
      <c r="C2752">
        <v>20</v>
      </c>
      <c r="D2752" s="24">
        <v>17583.69195</v>
      </c>
      <c r="E2752">
        <v>201</v>
      </c>
      <c r="F2752" s="24"/>
    </row>
    <row r="2753" spans="1:6" x14ac:dyDescent="0.25">
      <c r="A2753" s="22" t="s">
        <v>42</v>
      </c>
      <c r="B2753" s="22" t="s">
        <v>45</v>
      </c>
      <c r="C2753">
        <v>20</v>
      </c>
      <c r="D2753" s="24">
        <v>18693.584999999999</v>
      </c>
      <c r="E2753">
        <v>201</v>
      </c>
      <c r="F2753" s="24"/>
    </row>
    <row r="2754" spans="1:6" x14ac:dyDescent="0.25">
      <c r="A2754" s="22" t="s">
        <v>42</v>
      </c>
      <c r="B2754" s="22" t="s">
        <v>45</v>
      </c>
      <c r="C2754">
        <v>20</v>
      </c>
      <c r="D2754" s="24">
        <v>18699.754499999999</v>
      </c>
      <c r="E2754">
        <v>199.6</v>
      </c>
      <c r="F2754" s="24"/>
    </row>
    <row r="2755" spans="1:6" x14ac:dyDescent="0.25">
      <c r="A2755" s="22" t="s">
        <v>42</v>
      </c>
      <c r="B2755" s="22" t="s">
        <v>45</v>
      </c>
      <c r="C2755">
        <v>20</v>
      </c>
      <c r="D2755" s="24">
        <v>19063.755000000001</v>
      </c>
      <c r="E2755">
        <v>199.6</v>
      </c>
      <c r="F2755" s="24"/>
    </row>
    <row r="2756" spans="1:6" x14ac:dyDescent="0.25">
      <c r="A2756" s="22" t="s">
        <v>42</v>
      </c>
      <c r="B2756" s="22" t="s">
        <v>45</v>
      </c>
      <c r="C2756">
        <v>20</v>
      </c>
      <c r="D2756" s="24">
        <v>19064.371950000001</v>
      </c>
      <c r="E2756">
        <v>199.4</v>
      </c>
      <c r="F2756" s="24"/>
    </row>
    <row r="2757" spans="1:6" x14ac:dyDescent="0.25">
      <c r="A2757" s="22" t="s">
        <v>42</v>
      </c>
      <c r="B2757" s="22" t="s">
        <v>45</v>
      </c>
      <c r="C2757">
        <v>20</v>
      </c>
      <c r="D2757" s="24">
        <v>20667.825000000001</v>
      </c>
      <c r="E2757">
        <v>199.4</v>
      </c>
      <c r="F2757" s="24"/>
    </row>
    <row r="2758" spans="1:6" x14ac:dyDescent="0.25">
      <c r="A2758" s="22" t="s">
        <v>42</v>
      </c>
      <c r="B2758" s="22" t="s">
        <v>45</v>
      </c>
      <c r="C2758">
        <v>20</v>
      </c>
      <c r="D2758" s="24">
        <v>20668.44195</v>
      </c>
      <c r="E2758">
        <v>199.2</v>
      </c>
      <c r="F2758" s="24"/>
    </row>
    <row r="2759" spans="1:6" x14ac:dyDescent="0.25">
      <c r="A2759" s="22" t="s">
        <v>42</v>
      </c>
      <c r="B2759" s="22" t="s">
        <v>45</v>
      </c>
      <c r="C2759">
        <v>20</v>
      </c>
      <c r="D2759" s="24">
        <v>21593.25</v>
      </c>
      <c r="E2759">
        <v>199.2</v>
      </c>
      <c r="F2759" s="24"/>
    </row>
    <row r="2760" spans="1:6" x14ac:dyDescent="0.25">
      <c r="A2760" s="22" t="s">
        <v>42</v>
      </c>
      <c r="B2760" s="22" t="s">
        <v>45</v>
      </c>
      <c r="C2760">
        <v>20</v>
      </c>
      <c r="D2760" s="24">
        <v>21599.4195</v>
      </c>
      <c r="E2760">
        <v>75.2</v>
      </c>
      <c r="F2760" s="24"/>
    </row>
    <row r="2761" spans="1:6" x14ac:dyDescent="0.25">
      <c r="A2761" s="22" t="s">
        <v>42</v>
      </c>
      <c r="B2761" s="22" t="s">
        <v>45</v>
      </c>
      <c r="C2761">
        <v>20</v>
      </c>
      <c r="D2761" s="24">
        <v>21901.724999999999</v>
      </c>
      <c r="E2761">
        <v>75.2</v>
      </c>
      <c r="F2761" s="24"/>
    </row>
    <row r="2762" spans="1:6" x14ac:dyDescent="0.25">
      <c r="A2762" s="22" t="s">
        <v>42</v>
      </c>
      <c r="B2762" s="22" t="s">
        <v>45</v>
      </c>
      <c r="C2762">
        <v>20</v>
      </c>
      <c r="D2762" s="24">
        <v>21902.341950000002</v>
      </c>
      <c r="E2762">
        <v>74.8</v>
      </c>
      <c r="F2762" s="24"/>
    </row>
    <row r="2763" spans="1:6" x14ac:dyDescent="0.25">
      <c r="A2763" s="22" t="s">
        <v>42</v>
      </c>
      <c r="B2763" s="22" t="s">
        <v>45</v>
      </c>
      <c r="C2763">
        <v>20</v>
      </c>
      <c r="D2763" s="24">
        <v>24678</v>
      </c>
      <c r="E2763">
        <v>74.8</v>
      </c>
      <c r="F2763" s="24"/>
    </row>
    <row r="2764" spans="1:6" x14ac:dyDescent="0.25">
      <c r="A2764" s="22" t="s">
        <v>42</v>
      </c>
      <c r="B2764" s="22" t="s">
        <v>45</v>
      </c>
      <c r="C2764">
        <v>20</v>
      </c>
      <c r="D2764" s="24">
        <v>24678.61695</v>
      </c>
      <c r="E2764">
        <v>74.400000000000006</v>
      </c>
      <c r="F2764" s="24"/>
    </row>
    <row r="2765" spans="1:6" x14ac:dyDescent="0.25">
      <c r="A2765" s="22" t="s">
        <v>42</v>
      </c>
      <c r="B2765" s="22" t="s">
        <v>45</v>
      </c>
      <c r="C2765">
        <v>20</v>
      </c>
      <c r="D2765" s="24">
        <v>27428.363099999999</v>
      </c>
      <c r="E2765">
        <v>74.400000000000006</v>
      </c>
      <c r="F2765" s="24"/>
    </row>
    <row r="2766" spans="1:6" x14ac:dyDescent="0.25">
      <c r="A2766" s="22" t="s">
        <v>42</v>
      </c>
      <c r="B2766" s="22" t="s">
        <v>45</v>
      </c>
      <c r="C2766">
        <v>20</v>
      </c>
      <c r="D2766" s="24">
        <v>27428.980049999998</v>
      </c>
      <c r="E2766">
        <v>74.2</v>
      </c>
      <c r="F2766" s="24"/>
    </row>
    <row r="2767" spans="1:6" x14ac:dyDescent="0.25">
      <c r="A2767" s="22" t="s">
        <v>42</v>
      </c>
      <c r="B2767" s="22" t="s">
        <v>45</v>
      </c>
      <c r="C2767">
        <v>20</v>
      </c>
      <c r="D2767" s="24">
        <v>34240.724999999999</v>
      </c>
      <c r="E2767">
        <v>74.2</v>
      </c>
      <c r="F2767" s="24"/>
    </row>
    <row r="2768" spans="1:6" x14ac:dyDescent="0.25">
      <c r="A2768" s="22" t="s">
        <v>42</v>
      </c>
      <c r="B2768" s="22" t="s">
        <v>45</v>
      </c>
      <c r="C2768">
        <v>20</v>
      </c>
      <c r="D2768" s="24">
        <v>34241.341950000002</v>
      </c>
      <c r="E2768">
        <v>72.900000000000006</v>
      </c>
      <c r="F2768" s="24"/>
    </row>
    <row r="2769" spans="1:7" x14ac:dyDescent="0.25">
      <c r="A2769" s="22" t="s">
        <v>42</v>
      </c>
      <c r="B2769" s="22" t="s">
        <v>45</v>
      </c>
      <c r="C2769">
        <v>20</v>
      </c>
      <c r="D2769" s="24">
        <v>52440.75</v>
      </c>
      <c r="E2769">
        <v>72.900000000000006</v>
      </c>
      <c r="F2769" s="24"/>
    </row>
    <row r="2770" spans="1:7" x14ac:dyDescent="0.25">
      <c r="A2770" s="22" t="s">
        <v>42</v>
      </c>
      <c r="B2770" s="22" t="s">
        <v>45</v>
      </c>
      <c r="C2770">
        <v>20</v>
      </c>
      <c r="D2770" s="24">
        <v>52441.366950000003</v>
      </c>
      <c r="E2770">
        <v>72.650000000000006</v>
      </c>
      <c r="F2770" s="24"/>
    </row>
    <row r="2771" spans="1:7" x14ac:dyDescent="0.25">
      <c r="A2771" s="22" t="s">
        <v>42</v>
      </c>
      <c r="B2771" s="22" t="s">
        <v>45</v>
      </c>
      <c r="C2771">
        <v>20</v>
      </c>
      <c r="D2771" s="24">
        <v>52446.919500000004</v>
      </c>
      <c r="E2771">
        <v>70.400000000000006</v>
      </c>
      <c r="F2771" s="24"/>
    </row>
    <row r="2772" spans="1:7" x14ac:dyDescent="0.25">
      <c r="A2772" s="22" t="s">
        <v>42</v>
      </c>
      <c r="B2772" s="22" t="s">
        <v>45</v>
      </c>
      <c r="C2772">
        <v>20</v>
      </c>
      <c r="D2772" s="24">
        <v>61695</v>
      </c>
      <c r="E2772">
        <v>70.400000000000006</v>
      </c>
      <c r="F2772" s="24"/>
    </row>
    <row r="2773" spans="1:7" x14ac:dyDescent="0.25">
      <c r="A2773" s="22" t="s">
        <v>42</v>
      </c>
      <c r="B2773" s="22" t="s">
        <v>45</v>
      </c>
      <c r="C2773">
        <v>20</v>
      </c>
      <c r="D2773" s="24"/>
      <c r="F2773" s="24">
        <v>6.1695000000000002</v>
      </c>
      <c r="G2773">
        <v>82.2</v>
      </c>
    </row>
    <row r="2774" spans="1:7" x14ac:dyDescent="0.25">
      <c r="A2774" s="22" t="s">
        <v>42</v>
      </c>
      <c r="B2774" s="22" t="s">
        <v>45</v>
      </c>
      <c r="C2774">
        <v>20</v>
      </c>
      <c r="D2774" s="24"/>
      <c r="F2774" s="24">
        <v>7033.23</v>
      </c>
      <c r="G2774">
        <v>82.2</v>
      </c>
    </row>
    <row r="2775" spans="1:7" x14ac:dyDescent="0.25">
      <c r="A2775" s="22" t="s">
        <v>42</v>
      </c>
      <c r="B2775" s="22" t="s">
        <v>45</v>
      </c>
      <c r="C2775">
        <v>20</v>
      </c>
      <c r="D2775" s="24"/>
      <c r="F2775" s="24">
        <v>7033.8469500000001</v>
      </c>
      <c r="G2775">
        <v>89.2</v>
      </c>
    </row>
    <row r="2776" spans="1:7" x14ac:dyDescent="0.25">
      <c r="A2776" s="22" t="s">
        <v>42</v>
      </c>
      <c r="B2776" s="22" t="s">
        <v>45</v>
      </c>
      <c r="C2776">
        <v>20</v>
      </c>
      <c r="D2776" s="24"/>
      <c r="F2776" s="24">
        <v>7403.4</v>
      </c>
      <c r="G2776">
        <v>89.2</v>
      </c>
    </row>
    <row r="2777" spans="1:7" x14ac:dyDescent="0.25">
      <c r="A2777" s="22" t="s">
        <v>42</v>
      </c>
      <c r="B2777" s="22" t="s">
        <v>45</v>
      </c>
      <c r="C2777">
        <v>20</v>
      </c>
      <c r="D2777" s="24"/>
      <c r="F2777" s="24">
        <v>7404.0169500000002</v>
      </c>
      <c r="G2777">
        <v>90.7</v>
      </c>
    </row>
    <row r="2778" spans="1:7" x14ac:dyDescent="0.25">
      <c r="A2778" s="22" t="s">
        <v>42</v>
      </c>
      <c r="B2778" s="22" t="s">
        <v>45</v>
      </c>
      <c r="C2778">
        <v>20</v>
      </c>
      <c r="D2778" s="24"/>
      <c r="F2778" s="24">
        <v>7409.5694999999996</v>
      </c>
      <c r="G2778">
        <v>104.2</v>
      </c>
    </row>
    <row r="2779" spans="1:7" x14ac:dyDescent="0.25">
      <c r="A2779" s="22" t="s">
        <v>42</v>
      </c>
      <c r="B2779" s="22" t="s">
        <v>45</v>
      </c>
      <c r="C2779">
        <v>20</v>
      </c>
      <c r="D2779" s="24"/>
      <c r="F2779" s="24">
        <v>8390.52</v>
      </c>
      <c r="G2779">
        <v>104.2</v>
      </c>
    </row>
    <row r="2780" spans="1:7" x14ac:dyDescent="0.25">
      <c r="A2780" s="22" t="s">
        <v>42</v>
      </c>
      <c r="B2780" s="22" t="s">
        <v>45</v>
      </c>
      <c r="C2780">
        <v>20</v>
      </c>
      <c r="D2780" s="24"/>
      <c r="F2780" s="24">
        <v>8391.1369500000001</v>
      </c>
      <c r="G2780">
        <v>137.19999999999999</v>
      </c>
    </row>
    <row r="2781" spans="1:7" x14ac:dyDescent="0.25">
      <c r="A2781" s="22" t="s">
        <v>42</v>
      </c>
      <c r="B2781" s="22" t="s">
        <v>45</v>
      </c>
      <c r="C2781">
        <v>20</v>
      </c>
      <c r="D2781" s="24"/>
      <c r="F2781" s="24">
        <v>8637.2999999999993</v>
      </c>
      <c r="G2781">
        <v>137.19999999999999</v>
      </c>
    </row>
    <row r="2782" spans="1:7" x14ac:dyDescent="0.25">
      <c r="A2782" s="22" t="s">
        <v>42</v>
      </c>
      <c r="B2782" s="22" t="s">
        <v>45</v>
      </c>
      <c r="C2782">
        <v>20</v>
      </c>
      <c r="D2782" s="24"/>
      <c r="F2782" s="24">
        <v>8637.9169500000007</v>
      </c>
      <c r="G2782">
        <v>141.30000000000001</v>
      </c>
    </row>
    <row r="2783" spans="1:7" x14ac:dyDescent="0.25">
      <c r="A2783" s="22" t="s">
        <v>42</v>
      </c>
      <c r="B2783" s="22" t="s">
        <v>45</v>
      </c>
      <c r="C2783">
        <v>20</v>
      </c>
      <c r="D2783" s="24"/>
      <c r="F2783" s="24">
        <v>8643.4694999999992</v>
      </c>
      <c r="G2783">
        <v>178.2</v>
      </c>
    </row>
    <row r="2784" spans="1:7" x14ac:dyDescent="0.25">
      <c r="A2784" s="22" t="s">
        <v>42</v>
      </c>
      <c r="B2784" s="22" t="s">
        <v>45</v>
      </c>
      <c r="C2784">
        <v>20</v>
      </c>
      <c r="D2784" s="24"/>
      <c r="F2784" s="24">
        <v>11728.219499999999</v>
      </c>
      <c r="G2784">
        <v>178.2</v>
      </c>
    </row>
    <row r="2785" spans="1:7" x14ac:dyDescent="0.25">
      <c r="A2785" s="22" t="s">
        <v>42</v>
      </c>
      <c r="B2785" s="22" t="s">
        <v>45</v>
      </c>
      <c r="C2785">
        <v>20</v>
      </c>
      <c r="D2785" s="24"/>
      <c r="F2785" s="24">
        <v>11728.219499999999</v>
      </c>
      <c r="G2785">
        <v>192.8</v>
      </c>
    </row>
    <row r="2786" spans="1:7" x14ac:dyDescent="0.25">
      <c r="A2786" s="22" t="s">
        <v>42</v>
      </c>
      <c r="B2786" s="22" t="s">
        <v>45</v>
      </c>
      <c r="C2786">
        <v>20</v>
      </c>
      <c r="D2786" s="24"/>
      <c r="F2786" s="24">
        <v>12030.525</v>
      </c>
      <c r="G2786">
        <v>192.8</v>
      </c>
    </row>
    <row r="2787" spans="1:7" x14ac:dyDescent="0.25">
      <c r="A2787" s="22" t="s">
        <v>42</v>
      </c>
      <c r="B2787" s="22" t="s">
        <v>45</v>
      </c>
      <c r="C2787">
        <v>20</v>
      </c>
      <c r="D2787" s="24"/>
      <c r="F2787" s="24">
        <v>12036.6945</v>
      </c>
      <c r="G2787">
        <v>207.8</v>
      </c>
    </row>
    <row r="2788" spans="1:7" x14ac:dyDescent="0.25">
      <c r="A2788" s="22" t="s">
        <v>42</v>
      </c>
      <c r="B2788" s="22" t="s">
        <v>45</v>
      </c>
      <c r="C2788">
        <v>20</v>
      </c>
      <c r="D2788" s="24"/>
      <c r="F2788" s="24">
        <v>12152.06415</v>
      </c>
      <c r="G2788">
        <v>207.8</v>
      </c>
    </row>
    <row r="2789" spans="1:7" x14ac:dyDescent="0.25">
      <c r="A2789" s="22" t="s">
        <v>42</v>
      </c>
      <c r="B2789" s="22" t="s">
        <v>45</v>
      </c>
      <c r="C2789">
        <v>20</v>
      </c>
      <c r="D2789" s="24"/>
      <c r="F2789" s="24">
        <v>12152.6811</v>
      </c>
      <c r="G2789">
        <v>232.8</v>
      </c>
    </row>
    <row r="2790" spans="1:7" x14ac:dyDescent="0.25">
      <c r="A2790" s="22" t="s">
        <v>42</v>
      </c>
      <c r="B2790" s="22" t="s">
        <v>45</v>
      </c>
      <c r="C2790">
        <v>20</v>
      </c>
      <c r="D2790" s="24"/>
      <c r="F2790" s="24">
        <v>12184.762500000001</v>
      </c>
      <c r="G2790">
        <v>232.8</v>
      </c>
    </row>
    <row r="2791" spans="1:7" x14ac:dyDescent="0.25">
      <c r="A2791" s="22" t="s">
        <v>42</v>
      </c>
      <c r="B2791" s="22" t="s">
        <v>45</v>
      </c>
      <c r="C2791">
        <v>20</v>
      </c>
      <c r="D2791" s="24"/>
      <c r="F2791" s="24">
        <v>12184.762500000001</v>
      </c>
      <c r="G2791">
        <v>241.8</v>
      </c>
    </row>
    <row r="2792" spans="1:7" x14ac:dyDescent="0.25">
      <c r="A2792" s="22" t="s">
        <v>42</v>
      </c>
      <c r="B2792" s="22" t="s">
        <v>45</v>
      </c>
      <c r="C2792">
        <v>20</v>
      </c>
      <c r="D2792" s="24"/>
      <c r="F2792" s="24">
        <v>12339</v>
      </c>
      <c r="G2792">
        <v>241.8</v>
      </c>
    </row>
    <row r="2793" spans="1:7" x14ac:dyDescent="0.25">
      <c r="A2793" s="22" t="s">
        <v>42</v>
      </c>
      <c r="B2793" s="22" t="s">
        <v>45</v>
      </c>
      <c r="C2793">
        <v>20</v>
      </c>
      <c r="D2793" s="24"/>
      <c r="F2793" s="24">
        <v>12345.1695</v>
      </c>
      <c r="G2793">
        <v>256.85000000000002</v>
      </c>
    </row>
    <row r="2794" spans="1:7" x14ac:dyDescent="0.25">
      <c r="A2794" s="22" t="s">
        <v>42</v>
      </c>
      <c r="B2794" s="22" t="s">
        <v>45</v>
      </c>
      <c r="C2794">
        <v>20</v>
      </c>
      <c r="D2794" s="24"/>
      <c r="F2794" s="24">
        <v>12369.8475</v>
      </c>
      <c r="G2794">
        <v>257.05</v>
      </c>
    </row>
    <row r="2795" spans="1:7" x14ac:dyDescent="0.25">
      <c r="A2795" s="22" t="s">
        <v>42</v>
      </c>
      <c r="B2795" s="22" t="s">
        <v>45</v>
      </c>
      <c r="C2795">
        <v>20</v>
      </c>
      <c r="D2795" s="24"/>
      <c r="F2795" s="24">
        <v>12369.8475</v>
      </c>
      <c r="G2795">
        <v>271.05</v>
      </c>
    </row>
    <row r="2796" spans="1:7" x14ac:dyDescent="0.25">
      <c r="A2796" s="22" t="s">
        <v>42</v>
      </c>
      <c r="B2796" s="22" t="s">
        <v>45</v>
      </c>
      <c r="C2796">
        <v>20</v>
      </c>
      <c r="D2796" s="24"/>
      <c r="F2796" s="24">
        <v>12394.5255</v>
      </c>
      <c r="G2796">
        <v>271.25</v>
      </c>
    </row>
    <row r="2797" spans="1:7" x14ac:dyDescent="0.25">
      <c r="A2797" s="22" t="s">
        <v>42</v>
      </c>
      <c r="B2797" s="22" t="s">
        <v>45</v>
      </c>
      <c r="C2797">
        <v>20</v>
      </c>
      <c r="D2797" s="24"/>
      <c r="F2797" s="24">
        <v>12400.695</v>
      </c>
      <c r="G2797">
        <v>271.3</v>
      </c>
    </row>
    <row r="2798" spans="1:7" x14ac:dyDescent="0.25">
      <c r="A2798" s="22" t="s">
        <v>42</v>
      </c>
      <c r="B2798" s="22" t="s">
        <v>45</v>
      </c>
      <c r="C2798">
        <v>20</v>
      </c>
      <c r="D2798" s="24"/>
      <c r="F2798" s="24">
        <v>12517.915499999999</v>
      </c>
      <c r="G2798">
        <v>272.25</v>
      </c>
    </row>
    <row r="2799" spans="1:7" x14ac:dyDescent="0.25">
      <c r="A2799" s="22" t="s">
        <v>42</v>
      </c>
      <c r="B2799" s="22" t="s">
        <v>45</v>
      </c>
      <c r="C2799">
        <v>20</v>
      </c>
      <c r="D2799" s="24"/>
      <c r="F2799" s="24">
        <v>12524.084999999999</v>
      </c>
      <c r="G2799">
        <v>272.3</v>
      </c>
    </row>
    <row r="2800" spans="1:7" x14ac:dyDescent="0.25">
      <c r="A2800" s="22" t="s">
        <v>42</v>
      </c>
      <c r="B2800" s="22" t="s">
        <v>45</v>
      </c>
      <c r="C2800">
        <v>20</v>
      </c>
      <c r="D2800" s="24"/>
      <c r="F2800" s="24">
        <v>12585.163049999999</v>
      </c>
      <c r="G2800">
        <v>272.79500000000002</v>
      </c>
    </row>
    <row r="2801" spans="1:7" x14ac:dyDescent="0.25">
      <c r="A2801" s="22" t="s">
        <v>42</v>
      </c>
      <c r="B2801" s="22" t="s">
        <v>45</v>
      </c>
      <c r="C2801">
        <v>20</v>
      </c>
      <c r="D2801" s="24"/>
      <c r="F2801" s="24">
        <v>12585.78</v>
      </c>
      <c r="G2801">
        <v>272.8</v>
      </c>
    </row>
    <row r="2802" spans="1:7" x14ac:dyDescent="0.25">
      <c r="A2802" s="22" t="s">
        <v>42</v>
      </c>
      <c r="B2802" s="22" t="s">
        <v>45</v>
      </c>
      <c r="C2802">
        <v>20</v>
      </c>
      <c r="D2802" s="24"/>
      <c r="F2802" s="24">
        <v>12641.3055</v>
      </c>
      <c r="G2802">
        <v>273.25</v>
      </c>
    </row>
    <row r="2803" spans="1:7" x14ac:dyDescent="0.25">
      <c r="A2803" s="22" t="s">
        <v>42</v>
      </c>
      <c r="B2803" s="22" t="s">
        <v>45</v>
      </c>
      <c r="C2803">
        <v>20</v>
      </c>
      <c r="D2803" s="24"/>
      <c r="F2803" s="24">
        <v>12647.475</v>
      </c>
      <c r="G2803">
        <v>273.3</v>
      </c>
    </row>
    <row r="2804" spans="1:7" x14ac:dyDescent="0.25">
      <c r="A2804" s="22" t="s">
        <v>42</v>
      </c>
      <c r="B2804" s="22" t="s">
        <v>45</v>
      </c>
      <c r="C2804">
        <v>20</v>
      </c>
      <c r="D2804" s="24"/>
      <c r="F2804" s="24">
        <v>12764.6955</v>
      </c>
      <c r="G2804">
        <v>274.25</v>
      </c>
    </row>
    <row r="2805" spans="1:7" x14ac:dyDescent="0.25">
      <c r="A2805" s="22" t="s">
        <v>42</v>
      </c>
      <c r="B2805" s="22" t="s">
        <v>45</v>
      </c>
      <c r="C2805">
        <v>20</v>
      </c>
      <c r="D2805" s="24"/>
      <c r="F2805" s="24">
        <v>12770.865</v>
      </c>
      <c r="G2805">
        <v>274.3</v>
      </c>
    </row>
    <row r="2806" spans="1:7" x14ac:dyDescent="0.25">
      <c r="A2806" s="22" t="s">
        <v>42</v>
      </c>
      <c r="B2806" s="22" t="s">
        <v>45</v>
      </c>
      <c r="C2806">
        <v>20</v>
      </c>
      <c r="D2806" s="24"/>
      <c r="F2806" s="24">
        <v>12888.085499999999</v>
      </c>
      <c r="G2806">
        <v>275.25</v>
      </c>
    </row>
    <row r="2807" spans="1:7" x14ac:dyDescent="0.25">
      <c r="A2807" s="22" t="s">
        <v>42</v>
      </c>
      <c r="B2807" s="22" t="s">
        <v>45</v>
      </c>
      <c r="C2807">
        <v>20</v>
      </c>
      <c r="D2807" s="24"/>
      <c r="F2807" s="24">
        <v>12894.254999999999</v>
      </c>
      <c r="G2807">
        <v>275.3</v>
      </c>
    </row>
    <row r="2808" spans="1:7" x14ac:dyDescent="0.25">
      <c r="A2808" s="22" t="s">
        <v>42</v>
      </c>
      <c r="B2808" s="22" t="s">
        <v>45</v>
      </c>
      <c r="C2808">
        <v>20</v>
      </c>
      <c r="D2808" s="24"/>
      <c r="F2808" s="24">
        <v>12955.95</v>
      </c>
      <c r="G2808">
        <v>275.8</v>
      </c>
    </row>
    <row r="2809" spans="1:7" x14ac:dyDescent="0.25">
      <c r="A2809" s="22" t="s">
        <v>42</v>
      </c>
      <c r="B2809" s="22" t="s">
        <v>45</v>
      </c>
      <c r="C2809">
        <v>20</v>
      </c>
      <c r="D2809" s="24"/>
      <c r="F2809" s="24">
        <v>13077.489149999999</v>
      </c>
      <c r="G2809">
        <v>275.8</v>
      </c>
    </row>
    <row r="2810" spans="1:7" x14ac:dyDescent="0.25">
      <c r="A2810" s="22" t="s">
        <v>42</v>
      </c>
      <c r="B2810" s="22" t="s">
        <v>45</v>
      </c>
      <c r="C2810">
        <v>20</v>
      </c>
      <c r="D2810" s="24"/>
      <c r="F2810" s="24">
        <v>13078.106100000001</v>
      </c>
      <c r="G2810">
        <v>300.8</v>
      </c>
    </row>
    <row r="2811" spans="1:7" x14ac:dyDescent="0.25">
      <c r="A2811" s="22" t="s">
        <v>42</v>
      </c>
      <c r="B2811" s="22" t="s">
        <v>45</v>
      </c>
      <c r="C2811">
        <v>20</v>
      </c>
      <c r="D2811" s="24"/>
      <c r="F2811" s="24">
        <v>13233.577499999999</v>
      </c>
      <c r="G2811">
        <v>300.8</v>
      </c>
    </row>
    <row r="2812" spans="1:7" x14ac:dyDescent="0.25">
      <c r="A2812" s="22" t="s">
        <v>42</v>
      </c>
      <c r="B2812" s="22" t="s">
        <v>45</v>
      </c>
      <c r="C2812">
        <v>20</v>
      </c>
      <c r="D2812" s="24"/>
      <c r="F2812" s="24">
        <v>13233.577499999999</v>
      </c>
      <c r="G2812">
        <v>310.8</v>
      </c>
    </row>
    <row r="2813" spans="1:7" x14ac:dyDescent="0.25">
      <c r="A2813" s="22" t="s">
        <v>42</v>
      </c>
      <c r="B2813" s="22" t="s">
        <v>45</v>
      </c>
      <c r="C2813">
        <v>20</v>
      </c>
      <c r="D2813" s="24"/>
      <c r="F2813" s="24">
        <v>13480.3575</v>
      </c>
      <c r="G2813">
        <v>310.8</v>
      </c>
    </row>
    <row r="2814" spans="1:7" x14ac:dyDescent="0.25">
      <c r="A2814" s="22" t="s">
        <v>42</v>
      </c>
      <c r="B2814" s="22" t="s">
        <v>45</v>
      </c>
      <c r="C2814">
        <v>20</v>
      </c>
      <c r="D2814" s="24"/>
      <c r="F2814" s="24">
        <v>13480.3575</v>
      </c>
      <c r="G2814">
        <v>330.8</v>
      </c>
    </row>
    <row r="2815" spans="1:7" x14ac:dyDescent="0.25">
      <c r="A2815" s="22" t="s">
        <v>42</v>
      </c>
      <c r="B2815" s="22" t="s">
        <v>45</v>
      </c>
      <c r="C2815">
        <v>20</v>
      </c>
      <c r="D2815" s="24"/>
      <c r="F2815" s="24">
        <v>13727.137500000001</v>
      </c>
      <c r="G2815">
        <v>330.8</v>
      </c>
    </row>
    <row r="2816" spans="1:7" x14ac:dyDescent="0.25">
      <c r="A2816" s="22" t="s">
        <v>42</v>
      </c>
      <c r="B2816" s="22" t="s">
        <v>45</v>
      </c>
      <c r="C2816">
        <v>20</v>
      </c>
      <c r="D2816" s="24"/>
      <c r="F2816" s="24">
        <v>13727.137500000001</v>
      </c>
      <c r="G2816">
        <v>350.8</v>
      </c>
    </row>
    <row r="2817" spans="1:7" x14ac:dyDescent="0.25">
      <c r="A2817" s="22" t="s">
        <v>42</v>
      </c>
      <c r="B2817" s="22" t="s">
        <v>45</v>
      </c>
      <c r="C2817">
        <v>20</v>
      </c>
      <c r="D2817" s="24"/>
      <c r="F2817" s="24">
        <v>13881.375</v>
      </c>
      <c r="G2817">
        <v>350.8</v>
      </c>
    </row>
    <row r="2818" spans="1:7" x14ac:dyDescent="0.25">
      <c r="A2818" s="22" t="s">
        <v>42</v>
      </c>
      <c r="B2818" s="22" t="s">
        <v>45</v>
      </c>
      <c r="C2818">
        <v>20</v>
      </c>
      <c r="D2818" s="24"/>
      <c r="F2818" s="24">
        <v>13887.5445</v>
      </c>
      <c r="G2818">
        <v>365.8</v>
      </c>
    </row>
    <row r="2819" spans="1:7" x14ac:dyDescent="0.25">
      <c r="A2819" s="22" t="s">
        <v>42</v>
      </c>
      <c r="B2819" s="22" t="s">
        <v>45</v>
      </c>
      <c r="C2819">
        <v>20</v>
      </c>
      <c r="D2819" s="24"/>
      <c r="F2819" s="24">
        <v>13973.9175</v>
      </c>
      <c r="G2819">
        <v>365.8</v>
      </c>
    </row>
    <row r="2820" spans="1:7" x14ac:dyDescent="0.25">
      <c r="A2820" s="22" t="s">
        <v>42</v>
      </c>
      <c r="B2820" s="22" t="s">
        <v>45</v>
      </c>
      <c r="C2820">
        <v>20</v>
      </c>
      <c r="D2820" s="24"/>
      <c r="F2820" s="24">
        <v>13973.9175</v>
      </c>
      <c r="G2820">
        <v>385.8</v>
      </c>
    </row>
    <row r="2821" spans="1:7" x14ac:dyDescent="0.25">
      <c r="A2821" s="22" t="s">
        <v>42</v>
      </c>
      <c r="B2821" s="22" t="s">
        <v>45</v>
      </c>
      <c r="C2821">
        <v>20</v>
      </c>
      <c r="D2821" s="24"/>
      <c r="F2821" s="24">
        <v>14220.6975</v>
      </c>
      <c r="G2821">
        <v>385.8</v>
      </c>
    </row>
    <row r="2822" spans="1:7" x14ac:dyDescent="0.25">
      <c r="A2822" s="22" t="s">
        <v>42</v>
      </c>
      <c r="B2822" s="22" t="s">
        <v>45</v>
      </c>
      <c r="C2822">
        <v>20</v>
      </c>
      <c r="D2822" s="24"/>
      <c r="F2822" s="24">
        <v>14220.6975</v>
      </c>
      <c r="G2822">
        <v>405.8</v>
      </c>
    </row>
    <row r="2823" spans="1:7" x14ac:dyDescent="0.25">
      <c r="A2823" s="22" t="s">
        <v>42</v>
      </c>
      <c r="B2823" s="22" t="s">
        <v>45</v>
      </c>
      <c r="C2823">
        <v>20</v>
      </c>
      <c r="D2823" s="24"/>
      <c r="F2823" s="24">
        <v>14467.477500000001</v>
      </c>
      <c r="G2823">
        <v>405.8</v>
      </c>
    </row>
    <row r="2824" spans="1:7" x14ac:dyDescent="0.25">
      <c r="A2824" s="22" t="s">
        <v>42</v>
      </c>
      <c r="B2824" s="22" t="s">
        <v>45</v>
      </c>
      <c r="C2824">
        <v>20</v>
      </c>
      <c r="D2824" s="24"/>
      <c r="F2824" s="24">
        <v>14467.477500000001</v>
      </c>
      <c r="G2824">
        <v>425.8</v>
      </c>
    </row>
    <row r="2825" spans="1:7" x14ac:dyDescent="0.25">
      <c r="A2825" s="22" t="s">
        <v>42</v>
      </c>
      <c r="B2825" s="22" t="s">
        <v>45</v>
      </c>
      <c r="C2825">
        <v>20</v>
      </c>
      <c r="D2825" s="24"/>
      <c r="F2825" s="24">
        <v>14714.2575</v>
      </c>
      <c r="G2825">
        <v>425.8</v>
      </c>
    </row>
    <row r="2826" spans="1:7" x14ac:dyDescent="0.25">
      <c r="A2826" s="22" t="s">
        <v>42</v>
      </c>
      <c r="B2826" s="22" t="s">
        <v>45</v>
      </c>
      <c r="C2826">
        <v>20</v>
      </c>
      <c r="D2826" s="24"/>
      <c r="F2826" s="24">
        <v>14714.2575</v>
      </c>
      <c r="G2826">
        <v>445.8</v>
      </c>
    </row>
    <row r="2827" spans="1:7" x14ac:dyDescent="0.25">
      <c r="A2827" s="22" t="s">
        <v>42</v>
      </c>
      <c r="B2827" s="22" t="s">
        <v>45</v>
      </c>
      <c r="C2827">
        <v>20</v>
      </c>
      <c r="D2827" s="24"/>
      <c r="F2827" s="24">
        <v>14745.105</v>
      </c>
      <c r="G2827">
        <v>445.8</v>
      </c>
    </row>
    <row r="2828" spans="1:7" x14ac:dyDescent="0.25">
      <c r="A2828" s="22" t="s">
        <v>42</v>
      </c>
      <c r="B2828" s="22" t="s">
        <v>45</v>
      </c>
      <c r="C2828">
        <v>20</v>
      </c>
      <c r="D2828" s="24"/>
      <c r="F2828" s="24">
        <v>14806.8</v>
      </c>
      <c r="G2828">
        <v>451.06315789474002</v>
      </c>
    </row>
    <row r="2829" spans="1:7" x14ac:dyDescent="0.25">
      <c r="A2829" s="22" t="s">
        <v>42</v>
      </c>
      <c r="B2829" s="22" t="s">
        <v>45</v>
      </c>
      <c r="C2829">
        <v>20</v>
      </c>
      <c r="D2829" s="24"/>
      <c r="F2829" s="24">
        <v>14862.325500000001</v>
      </c>
      <c r="G2829">
        <v>455.8</v>
      </c>
    </row>
    <row r="2830" spans="1:7" x14ac:dyDescent="0.25">
      <c r="A2830" s="22" t="s">
        <v>42</v>
      </c>
      <c r="B2830" s="22" t="s">
        <v>45</v>
      </c>
      <c r="C2830">
        <v>20</v>
      </c>
      <c r="D2830" s="24"/>
      <c r="F2830" s="24">
        <v>14961.0375</v>
      </c>
      <c r="G2830">
        <v>455.8</v>
      </c>
    </row>
    <row r="2831" spans="1:7" x14ac:dyDescent="0.25">
      <c r="A2831" s="22" t="s">
        <v>42</v>
      </c>
      <c r="B2831" s="22" t="s">
        <v>45</v>
      </c>
      <c r="C2831">
        <v>20</v>
      </c>
      <c r="D2831" s="24"/>
      <c r="F2831" s="24">
        <v>14961.0375</v>
      </c>
      <c r="G2831">
        <v>475.8</v>
      </c>
    </row>
    <row r="2832" spans="1:7" x14ac:dyDescent="0.25">
      <c r="A2832" s="22" t="s">
        <v>42</v>
      </c>
      <c r="B2832" s="22" t="s">
        <v>45</v>
      </c>
      <c r="C2832">
        <v>20</v>
      </c>
      <c r="D2832" s="24"/>
      <c r="F2832" s="24">
        <v>15423.13305</v>
      </c>
      <c r="G2832">
        <v>475.8</v>
      </c>
    </row>
    <row r="2833" spans="1:7" x14ac:dyDescent="0.25">
      <c r="A2833" s="22" t="s">
        <v>42</v>
      </c>
      <c r="B2833" s="22" t="s">
        <v>45</v>
      </c>
      <c r="C2833">
        <v>20</v>
      </c>
      <c r="D2833" s="24"/>
      <c r="F2833" s="24">
        <v>15423.75</v>
      </c>
      <c r="G2833">
        <v>515.79999999999995</v>
      </c>
    </row>
    <row r="2834" spans="1:7" x14ac:dyDescent="0.25">
      <c r="A2834" s="22" t="s">
        <v>42</v>
      </c>
      <c r="B2834" s="22" t="s">
        <v>45</v>
      </c>
      <c r="C2834">
        <v>20</v>
      </c>
      <c r="D2834" s="24"/>
      <c r="F2834" s="24">
        <v>17705.848050000001</v>
      </c>
      <c r="G2834">
        <v>515.79999999999995</v>
      </c>
    </row>
    <row r="2835" spans="1:7" x14ac:dyDescent="0.25">
      <c r="A2835" s="22" t="s">
        <v>42</v>
      </c>
      <c r="B2835" s="22" t="s">
        <v>45</v>
      </c>
      <c r="C2835">
        <v>20</v>
      </c>
      <c r="D2835" s="24"/>
      <c r="F2835" s="24">
        <v>17706.465</v>
      </c>
      <c r="G2835">
        <v>520.79999999999995</v>
      </c>
    </row>
    <row r="2836" spans="1:7" x14ac:dyDescent="0.25">
      <c r="A2836" s="22" t="s">
        <v>42</v>
      </c>
      <c r="B2836" s="22" t="s">
        <v>45</v>
      </c>
      <c r="C2836">
        <v>20</v>
      </c>
      <c r="D2836" s="24"/>
      <c r="F2836" s="24">
        <v>17891.55</v>
      </c>
      <c r="G2836">
        <v>520.79999999999995</v>
      </c>
    </row>
    <row r="2837" spans="1:7" x14ac:dyDescent="0.25">
      <c r="A2837" s="22" t="s">
        <v>42</v>
      </c>
      <c r="B2837" s="22" t="s">
        <v>45</v>
      </c>
      <c r="C2837">
        <v>20</v>
      </c>
      <c r="D2837" s="24"/>
      <c r="F2837" s="24">
        <v>17897.719499999999</v>
      </c>
      <c r="G2837">
        <v>530.79999999999995</v>
      </c>
    </row>
    <row r="2838" spans="1:7" x14ac:dyDescent="0.25">
      <c r="A2838" s="22" t="s">
        <v>42</v>
      </c>
      <c r="B2838" s="22" t="s">
        <v>45</v>
      </c>
      <c r="C2838">
        <v>20</v>
      </c>
      <c r="D2838" s="24"/>
      <c r="F2838" s="24">
        <v>19125.45</v>
      </c>
      <c r="G2838">
        <v>530.79999999999995</v>
      </c>
    </row>
    <row r="2839" spans="1:7" x14ac:dyDescent="0.25">
      <c r="A2839" s="22" t="s">
        <v>42</v>
      </c>
      <c r="B2839" s="22" t="s">
        <v>45</v>
      </c>
      <c r="C2839">
        <v>20</v>
      </c>
      <c r="D2839" s="24"/>
      <c r="F2839" s="24">
        <v>19131.619500000001</v>
      </c>
      <c r="G2839">
        <v>540.79999999999995</v>
      </c>
    </row>
    <row r="2840" spans="1:7" x14ac:dyDescent="0.25">
      <c r="A2840" s="22" t="s">
        <v>42</v>
      </c>
      <c r="B2840" s="22" t="s">
        <v>45</v>
      </c>
      <c r="C2840">
        <v>20</v>
      </c>
      <c r="D2840" s="24"/>
      <c r="F2840" s="24">
        <v>30847.5</v>
      </c>
      <c r="G2840">
        <v>540.79999999999995</v>
      </c>
    </row>
    <row r="2841" spans="1:7" x14ac:dyDescent="0.25">
      <c r="A2841" s="22" t="s">
        <v>42</v>
      </c>
      <c r="B2841" s="22" t="s">
        <v>45</v>
      </c>
      <c r="C2841">
        <v>20</v>
      </c>
      <c r="D2841" s="24"/>
      <c r="F2841" s="24">
        <v>30853.6695</v>
      </c>
      <c r="G2841">
        <v>549.79999999999995</v>
      </c>
    </row>
    <row r="2842" spans="1:7" x14ac:dyDescent="0.25">
      <c r="A2842" s="22" t="s">
        <v>42</v>
      </c>
      <c r="B2842" s="22" t="s">
        <v>45</v>
      </c>
      <c r="C2842">
        <v>20</v>
      </c>
      <c r="D2842" s="24"/>
      <c r="F2842" s="24">
        <v>61695</v>
      </c>
      <c r="G2842">
        <v>549.79999999999995</v>
      </c>
    </row>
    <row r="2843" spans="1:7" x14ac:dyDescent="0.25">
      <c r="A2843" s="22" t="s">
        <v>42</v>
      </c>
      <c r="B2843" s="22" t="s">
        <v>45</v>
      </c>
      <c r="C2843">
        <v>21</v>
      </c>
      <c r="D2843" s="24">
        <v>6.1695000000000002</v>
      </c>
      <c r="E2843">
        <v>653.1</v>
      </c>
      <c r="F2843" s="24"/>
    </row>
    <row r="2844" spans="1:7" x14ac:dyDescent="0.25">
      <c r="A2844" s="22" t="s">
        <v>42</v>
      </c>
      <c r="B2844" s="22" t="s">
        <v>45</v>
      </c>
      <c r="C2844">
        <v>21</v>
      </c>
      <c r="D2844" s="24">
        <v>6294.1238999999996</v>
      </c>
      <c r="E2844">
        <v>653.1</v>
      </c>
      <c r="F2844" s="24"/>
    </row>
    <row r="2845" spans="1:7" x14ac:dyDescent="0.25">
      <c r="A2845" s="22" t="s">
        <v>42</v>
      </c>
      <c r="B2845" s="22" t="s">
        <v>45</v>
      </c>
      <c r="C2845">
        <v>21</v>
      </c>
      <c r="D2845" s="24">
        <v>6294.7408500000001</v>
      </c>
      <c r="E2845">
        <v>632.20000000000005</v>
      </c>
      <c r="F2845" s="24"/>
    </row>
    <row r="2846" spans="1:7" x14ac:dyDescent="0.25">
      <c r="A2846" s="22" t="s">
        <v>42</v>
      </c>
      <c r="B2846" s="22" t="s">
        <v>45</v>
      </c>
      <c r="C2846">
        <v>21</v>
      </c>
      <c r="D2846" s="24">
        <v>6848.1450000000004</v>
      </c>
      <c r="E2846">
        <v>632.20000000000005</v>
      </c>
      <c r="F2846" s="24"/>
    </row>
    <row r="2847" spans="1:7" x14ac:dyDescent="0.25">
      <c r="A2847" s="22" t="s">
        <v>42</v>
      </c>
      <c r="B2847" s="22" t="s">
        <v>45</v>
      </c>
      <c r="C2847">
        <v>21</v>
      </c>
      <c r="D2847" s="24">
        <v>6848.1450000000004</v>
      </c>
      <c r="E2847">
        <v>626.20000000000005</v>
      </c>
      <c r="F2847" s="24"/>
    </row>
    <row r="2848" spans="1:7" x14ac:dyDescent="0.25">
      <c r="A2848" s="22" t="s">
        <v>42</v>
      </c>
      <c r="B2848" s="22" t="s">
        <v>45</v>
      </c>
      <c r="C2848">
        <v>21</v>
      </c>
      <c r="D2848" s="24">
        <v>6971.5349999999999</v>
      </c>
      <c r="E2848">
        <v>626.20000000000005</v>
      </c>
      <c r="F2848" s="24"/>
    </row>
    <row r="2849" spans="1:6" x14ac:dyDescent="0.25">
      <c r="A2849" s="22" t="s">
        <v>42</v>
      </c>
      <c r="B2849" s="22" t="s">
        <v>45</v>
      </c>
      <c r="C2849">
        <v>21</v>
      </c>
      <c r="D2849" s="24">
        <v>6971.5349999999999</v>
      </c>
      <c r="E2849">
        <v>616.20000000000005</v>
      </c>
      <c r="F2849" s="24"/>
    </row>
    <row r="2850" spans="1:6" x14ac:dyDescent="0.25">
      <c r="A2850" s="22" t="s">
        <v>42</v>
      </c>
      <c r="B2850" s="22" t="s">
        <v>45</v>
      </c>
      <c r="C2850">
        <v>21</v>
      </c>
      <c r="D2850" s="24">
        <v>7094.9250000000002</v>
      </c>
      <c r="E2850">
        <v>616.20000000000005</v>
      </c>
      <c r="F2850" s="24"/>
    </row>
    <row r="2851" spans="1:6" x14ac:dyDescent="0.25">
      <c r="A2851" s="22" t="s">
        <v>42</v>
      </c>
      <c r="B2851" s="22" t="s">
        <v>45</v>
      </c>
      <c r="C2851">
        <v>21</v>
      </c>
      <c r="D2851" s="24">
        <v>7094.9250000000002</v>
      </c>
      <c r="E2851">
        <v>606.20000000000005</v>
      </c>
      <c r="F2851" s="24"/>
    </row>
    <row r="2852" spans="1:6" x14ac:dyDescent="0.25">
      <c r="A2852" s="22" t="s">
        <v>42</v>
      </c>
      <c r="B2852" s="22" t="s">
        <v>45</v>
      </c>
      <c r="C2852">
        <v>21</v>
      </c>
      <c r="D2852" s="24">
        <v>7218.3149999999996</v>
      </c>
      <c r="E2852">
        <v>606.20000000000005</v>
      </c>
      <c r="F2852" s="24"/>
    </row>
    <row r="2853" spans="1:6" x14ac:dyDescent="0.25">
      <c r="A2853" s="22" t="s">
        <v>42</v>
      </c>
      <c r="B2853" s="22" t="s">
        <v>45</v>
      </c>
      <c r="C2853">
        <v>21</v>
      </c>
      <c r="D2853" s="24">
        <v>7218.3149999999996</v>
      </c>
      <c r="E2853">
        <v>596.20000000000005</v>
      </c>
      <c r="F2853" s="24"/>
    </row>
    <row r="2854" spans="1:6" x14ac:dyDescent="0.25">
      <c r="A2854" s="22" t="s">
        <v>42</v>
      </c>
      <c r="B2854" s="22" t="s">
        <v>45</v>
      </c>
      <c r="C2854">
        <v>21</v>
      </c>
      <c r="D2854" s="24">
        <v>7341.7049999999999</v>
      </c>
      <c r="E2854">
        <v>596.20000000000005</v>
      </c>
      <c r="F2854" s="24"/>
    </row>
    <row r="2855" spans="1:6" x14ac:dyDescent="0.25">
      <c r="A2855" s="22" t="s">
        <v>42</v>
      </c>
      <c r="B2855" s="22" t="s">
        <v>45</v>
      </c>
      <c r="C2855">
        <v>21</v>
      </c>
      <c r="D2855" s="24">
        <v>7341.7049999999999</v>
      </c>
      <c r="E2855">
        <v>586.20000000000005</v>
      </c>
      <c r="F2855" s="24"/>
    </row>
    <row r="2856" spans="1:6" x14ac:dyDescent="0.25">
      <c r="A2856" s="22" t="s">
        <v>42</v>
      </c>
      <c r="B2856" s="22" t="s">
        <v>45</v>
      </c>
      <c r="C2856">
        <v>21</v>
      </c>
      <c r="D2856" s="24">
        <v>7465.0950000000003</v>
      </c>
      <c r="E2856">
        <v>586.20000000000005</v>
      </c>
      <c r="F2856" s="24"/>
    </row>
    <row r="2857" spans="1:6" x14ac:dyDescent="0.25">
      <c r="A2857" s="22" t="s">
        <v>42</v>
      </c>
      <c r="B2857" s="22" t="s">
        <v>45</v>
      </c>
      <c r="C2857">
        <v>21</v>
      </c>
      <c r="D2857" s="24">
        <v>7465.0950000000003</v>
      </c>
      <c r="E2857">
        <v>576.20000000000005</v>
      </c>
      <c r="F2857" s="24"/>
    </row>
    <row r="2858" spans="1:6" x14ac:dyDescent="0.25">
      <c r="A2858" s="22" t="s">
        <v>42</v>
      </c>
      <c r="B2858" s="22" t="s">
        <v>45</v>
      </c>
      <c r="C2858">
        <v>21</v>
      </c>
      <c r="D2858" s="24">
        <v>7526.79</v>
      </c>
      <c r="E2858">
        <v>576.20000000000005</v>
      </c>
      <c r="F2858" s="24"/>
    </row>
    <row r="2859" spans="1:6" x14ac:dyDescent="0.25">
      <c r="A2859" s="22" t="s">
        <v>42</v>
      </c>
      <c r="B2859" s="22" t="s">
        <v>45</v>
      </c>
      <c r="C2859">
        <v>21</v>
      </c>
      <c r="D2859" s="24">
        <v>7532.9594999999999</v>
      </c>
      <c r="E2859">
        <v>561.20000000000005</v>
      </c>
      <c r="F2859" s="24"/>
    </row>
    <row r="2860" spans="1:6" x14ac:dyDescent="0.25">
      <c r="A2860" s="22" t="s">
        <v>42</v>
      </c>
      <c r="B2860" s="22" t="s">
        <v>45</v>
      </c>
      <c r="C2860">
        <v>21</v>
      </c>
      <c r="D2860" s="24">
        <v>7588.4849999999997</v>
      </c>
      <c r="E2860">
        <v>561.20000000000005</v>
      </c>
      <c r="F2860" s="24"/>
    </row>
    <row r="2861" spans="1:6" x14ac:dyDescent="0.25">
      <c r="A2861" s="22" t="s">
        <v>42</v>
      </c>
      <c r="B2861" s="22" t="s">
        <v>45</v>
      </c>
      <c r="C2861">
        <v>21</v>
      </c>
      <c r="D2861" s="24">
        <v>7588.4849999999997</v>
      </c>
      <c r="E2861">
        <v>551.20000000000005</v>
      </c>
      <c r="F2861" s="24"/>
    </row>
    <row r="2862" spans="1:6" x14ac:dyDescent="0.25">
      <c r="A2862" s="22" t="s">
        <v>42</v>
      </c>
      <c r="B2862" s="22" t="s">
        <v>45</v>
      </c>
      <c r="C2862">
        <v>21</v>
      </c>
      <c r="D2862" s="24">
        <v>7711.875</v>
      </c>
      <c r="E2862">
        <v>551.20000000000005</v>
      </c>
      <c r="F2862" s="24"/>
    </row>
    <row r="2863" spans="1:6" x14ac:dyDescent="0.25">
      <c r="A2863" s="22" t="s">
        <v>42</v>
      </c>
      <c r="B2863" s="22" t="s">
        <v>45</v>
      </c>
      <c r="C2863">
        <v>21</v>
      </c>
      <c r="D2863" s="24">
        <v>7711.875</v>
      </c>
      <c r="E2863">
        <v>541.20000000000005</v>
      </c>
      <c r="F2863" s="24"/>
    </row>
    <row r="2864" spans="1:6" x14ac:dyDescent="0.25">
      <c r="A2864" s="22" t="s">
        <v>42</v>
      </c>
      <c r="B2864" s="22" t="s">
        <v>45</v>
      </c>
      <c r="C2864">
        <v>21</v>
      </c>
      <c r="D2864" s="24">
        <v>7712.4919499999996</v>
      </c>
      <c r="E2864">
        <v>531.20000000000005</v>
      </c>
      <c r="F2864" s="24"/>
    </row>
    <row r="2865" spans="1:6" x14ac:dyDescent="0.25">
      <c r="A2865" s="22" t="s">
        <v>42</v>
      </c>
      <c r="B2865" s="22" t="s">
        <v>45</v>
      </c>
      <c r="C2865">
        <v>21</v>
      </c>
      <c r="D2865" s="24">
        <v>7835.2650000000003</v>
      </c>
      <c r="E2865">
        <v>531.20000000000005</v>
      </c>
      <c r="F2865" s="24"/>
    </row>
    <row r="2866" spans="1:6" x14ac:dyDescent="0.25">
      <c r="A2866" s="22" t="s">
        <v>42</v>
      </c>
      <c r="B2866" s="22" t="s">
        <v>45</v>
      </c>
      <c r="C2866">
        <v>21</v>
      </c>
      <c r="D2866" s="24">
        <v>7835.2650000000003</v>
      </c>
      <c r="E2866">
        <v>521.20000000000005</v>
      </c>
      <c r="F2866" s="24"/>
    </row>
    <row r="2867" spans="1:6" x14ac:dyDescent="0.25">
      <c r="A2867" s="22" t="s">
        <v>42</v>
      </c>
      <c r="B2867" s="22" t="s">
        <v>45</v>
      </c>
      <c r="C2867">
        <v>21</v>
      </c>
      <c r="D2867" s="24">
        <v>7958.6549999999997</v>
      </c>
      <c r="E2867">
        <v>521.20000000000005</v>
      </c>
      <c r="F2867" s="24"/>
    </row>
    <row r="2868" spans="1:6" x14ac:dyDescent="0.25">
      <c r="A2868" s="22" t="s">
        <v>42</v>
      </c>
      <c r="B2868" s="22" t="s">
        <v>45</v>
      </c>
      <c r="C2868">
        <v>21</v>
      </c>
      <c r="D2868" s="24">
        <v>7958.6549999999997</v>
      </c>
      <c r="E2868">
        <v>511.2</v>
      </c>
      <c r="F2868" s="24"/>
    </row>
    <row r="2869" spans="1:6" x14ac:dyDescent="0.25">
      <c r="A2869" s="22" t="s">
        <v>42</v>
      </c>
      <c r="B2869" s="22" t="s">
        <v>45</v>
      </c>
      <c r="C2869">
        <v>21</v>
      </c>
      <c r="D2869" s="24">
        <v>8082.0450000000001</v>
      </c>
      <c r="E2869">
        <v>511.2</v>
      </c>
      <c r="F2869" s="24"/>
    </row>
    <row r="2870" spans="1:6" x14ac:dyDescent="0.25">
      <c r="A2870" s="22" t="s">
        <v>42</v>
      </c>
      <c r="B2870" s="22" t="s">
        <v>45</v>
      </c>
      <c r="C2870">
        <v>21</v>
      </c>
      <c r="D2870" s="24">
        <v>8082.0450000000001</v>
      </c>
      <c r="E2870">
        <v>497.2</v>
      </c>
      <c r="F2870" s="24"/>
    </row>
    <row r="2871" spans="1:6" x14ac:dyDescent="0.25">
      <c r="A2871" s="22" t="s">
        <v>42</v>
      </c>
      <c r="B2871" s="22" t="s">
        <v>45</v>
      </c>
      <c r="C2871">
        <v>21</v>
      </c>
      <c r="D2871" s="24">
        <v>8205.4349999999995</v>
      </c>
      <c r="E2871">
        <v>497.2</v>
      </c>
      <c r="F2871" s="24"/>
    </row>
    <row r="2872" spans="1:6" x14ac:dyDescent="0.25">
      <c r="A2872" s="22" t="s">
        <v>42</v>
      </c>
      <c r="B2872" s="22" t="s">
        <v>45</v>
      </c>
      <c r="C2872">
        <v>21</v>
      </c>
      <c r="D2872" s="24">
        <v>8205.4349999999995</v>
      </c>
      <c r="E2872">
        <v>464.2</v>
      </c>
      <c r="F2872" s="24"/>
    </row>
    <row r="2873" spans="1:6" x14ac:dyDescent="0.25">
      <c r="A2873" s="22" t="s">
        <v>42</v>
      </c>
      <c r="B2873" s="22" t="s">
        <v>45</v>
      </c>
      <c r="C2873">
        <v>21</v>
      </c>
      <c r="D2873" s="24">
        <v>8297.9775000000009</v>
      </c>
      <c r="E2873">
        <v>464.2</v>
      </c>
      <c r="F2873" s="24"/>
    </row>
    <row r="2874" spans="1:6" x14ac:dyDescent="0.25">
      <c r="A2874" s="22" t="s">
        <v>42</v>
      </c>
      <c r="B2874" s="22" t="s">
        <v>45</v>
      </c>
      <c r="C2874">
        <v>21</v>
      </c>
      <c r="D2874" s="24">
        <v>8322.6555000000008</v>
      </c>
      <c r="E2874">
        <v>462.86666666667003</v>
      </c>
      <c r="F2874" s="24"/>
    </row>
    <row r="2875" spans="1:6" x14ac:dyDescent="0.25">
      <c r="A2875" s="22" t="s">
        <v>42</v>
      </c>
      <c r="B2875" s="22" t="s">
        <v>45</v>
      </c>
      <c r="C2875">
        <v>21</v>
      </c>
      <c r="D2875" s="24">
        <v>8328.8250000000007</v>
      </c>
      <c r="E2875">
        <v>462.53333333333001</v>
      </c>
      <c r="F2875" s="24"/>
    </row>
    <row r="2876" spans="1:6" x14ac:dyDescent="0.25">
      <c r="A2876" s="22" t="s">
        <v>42</v>
      </c>
      <c r="B2876" s="22" t="s">
        <v>45</v>
      </c>
      <c r="C2876">
        <v>21</v>
      </c>
      <c r="D2876" s="24">
        <v>8329.4419500000004</v>
      </c>
      <c r="E2876">
        <v>462.5</v>
      </c>
      <c r="F2876" s="24"/>
    </row>
    <row r="2877" spans="1:6" x14ac:dyDescent="0.25">
      <c r="A2877" s="22" t="s">
        <v>42</v>
      </c>
      <c r="B2877" s="22" t="s">
        <v>45</v>
      </c>
      <c r="C2877">
        <v>21</v>
      </c>
      <c r="D2877" s="24">
        <v>8330.0589</v>
      </c>
      <c r="E2877">
        <v>442.46666666666999</v>
      </c>
      <c r="F2877" s="24"/>
    </row>
    <row r="2878" spans="1:6" x14ac:dyDescent="0.25">
      <c r="A2878" s="22" t="s">
        <v>42</v>
      </c>
      <c r="B2878" s="22" t="s">
        <v>45</v>
      </c>
      <c r="C2878">
        <v>21</v>
      </c>
      <c r="D2878" s="24">
        <v>8390.52</v>
      </c>
      <c r="E2878">
        <v>439.2</v>
      </c>
      <c r="F2878" s="24"/>
    </row>
    <row r="2879" spans="1:6" x14ac:dyDescent="0.25">
      <c r="A2879" s="22" t="s">
        <v>42</v>
      </c>
      <c r="B2879" s="22" t="s">
        <v>45</v>
      </c>
      <c r="C2879">
        <v>21</v>
      </c>
      <c r="D2879" s="24">
        <v>8390.52</v>
      </c>
      <c r="E2879">
        <v>396.2</v>
      </c>
      <c r="F2879" s="24"/>
    </row>
    <row r="2880" spans="1:6" x14ac:dyDescent="0.25">
      <c r="A2880" s="22" t="s">
        <v>42</v>
      </c>
      <c r="B2880" s="22" t="s">
        <v>45</v>
      </c>
      <c r="C2880">
        <v>21</v>
      </c>
      <c r="D2880" s="24">
        <v>8452.2150000000001</v>
      </c>
      <c r="E2880">
        <v>396.2</v>
      </c>
      <c r="F2880" s="24"/>
    </row>
    <row r="2881" spans="1:6" x14ac:dyDescent="0.25">
      <c r="A2881" s="22" t="s">
        <v>42</v>
      </c>
      <c r="B2881" s="22" t="s">
        <v>45</v>
      </c>
      <c r="C2881">
        <v>21</v>
      </c>
      <c r="D2881" s="24">
        <v>8458.3845000000001</v>
      </c>
      <c r="E2881">
        <v>381.2</v>
      </c>
      <c r="F2881" s="24"/>
    </row>
    <row r="2882" spans="1:6" x14ac:dyDescent="0.25">
      <c r="A2882" s="22" t="s">
        <v>42</v>
      </c>
      <c r="B2882" s="22" t="s">
        <v>45</v>
      </c>
      <c r="C2882">
        <v>21</v>
      </c>
      <c r="D2882" s="24">
        <v>8575.6049999999996</v>
      </c>
      <c r="E2882">
        <v>381.2</v>
      </c>
      <c r="F2882" s="24"/>
    </row>
    <row r="2883" spans="1:6" x14ac:dyDescent="0.25">
      <c r="A2883" s="22" t="s">
        <v>42</v>
      </c>
      <c r="B2883" s="22" t="s">
        <v>45</v>
      </c>
      <c r="C2883">
        <v>21</v>
      </c>
      <c r="D2883" s="24">
        <v>8575.6049999999996</v>
      </c>
      <c r="E2883">
        <v>351.2</v>
      </c>
      <c r="F2883" s="24"/>
    </row>
    <row r="2884" spans="1:6" x14ac:dyDescent="0.25">
      <c r="A2884" s="22" t="s">
        <v>42</v>
      </c>
      <c r="B2884" s="22" t="s">
        <v>45</v>
      </c>
      <c r="C2884">
        <v>21</v>
      </c>
      <c r="D2884" s="24">
        <v>8730.4594500000003</v>
      </c>
      <c r="E2884">
        <v>351.2</v>
      </c>
      <c r="F2884" s="24"/>
    </row>
    <row r="2885" spans="1:6" x14ac:dyDescent="0.25">
      <c r="A2885" s="22" t="s">
        <v>42</v>
      </c>
      <c r="B2885" s="22" t="s">
        <v>45</v>
      </c>
      <c r="C2885">
        <v>21</v>
      </c>
      <c r="D2885" s="24">
        <v>8731.0763999999999</v>
      </c>
      <c r="E2885">
        <v>331.2</v>
      </c>
      <c r="F2885" s="24"/>
    </row>
    <row r="2886" spans="1:6" x14ac:dyDescent="0.25">
      <c r="A2886" s="22" t="s">
        <v>42</v>
      </c>
      <c r="B2886" s="22" t="s">
        <v>45</v>
      </c>
      <c r="C2886">
        <v>21</v>
      </c>
      <c r="D2886" s="24">
        <v>8760.69</v>
      </c>
      <c r="E2886">
        <v>331.2</v>
      </c>
      <c r="F2886" s="24"/>
    </row>
    <row r="2887" spans="1:6" x14ac:dyDescent="0.25">
      <c r="A2887" s="22" t="s">
        <v>42</v>
      </c>
      <c r="B2887" s="22" t="s">
        <v>45</v>
      </c>
      <c r="C2887">
        <v>21</v>
      </c>
      <c r="D2887" s="24">
        <v>8760.69</v>
      </c>
      <c r="E2887">
        <v>301.2</v>
      </c>
      <c r="F2887" s="24"/>
    </row>
    <row r="2888" spans="1:6" x14ac:dyDescent="0.25">
      <c r="A2888" s="22" t="s">
        <v>42</v>
      </c>
      <c r="B2888" s="22" t="s">
        <v>45</v>
      </c>
      <c r="C2888">
        <v>21</v>
      </c>
      <c r="D2888" s="24">
        <v>8945.7749999999996</v>
      </c>
      <c r="E2888">
        <v>301.2</v>
      </c>
      <c r="F2888" s="24"/>
    </row>
    <row r="2889" spans="1:6" x14ac:dyDescent="0.25">
      <c r="A2889" s="22" t="s">
        <v>42</v>
      </c>
      <c r="B2889" s="22" t="s">
        <v>45</v>
      </c>
      <c r="C2889">
        <v>21</v>
      </c>
      <c r="D2889" s="24">
        <v>8945.7749999999996</v>
      </c>
      <c r="E2889">
        <v>281.2</v>
      </c>
      <c r="F2889" s="24"/>
    </row>
    <row r="2890" spans="1:6" x14ac:dyDescent="0.25">
      <c r="A2890" s="22" t="s">
        <v>42</v>
      </c>
      <c r="B2890" s="22" t="s">
        <v>45</v>
      </c>
      <c r="C2890">
        <v>21</v>
      </c>
      <c r="D2890" s="24">
        <v>9069.1650000000009</v>
      </c>
      <c r="E2890">
        <v>281.2</v>
      </c>
      <c r="F2890" s="24"/>
    </row>
    <row r="2891" spans="1:6" x14ac:dyDescent="0.25">
      <c r="A2891" s="22" t="s">
        <v>42</v>
      </c>
      <c r="B2891" s="22" t="s">
        <v>45</v>
      </c>
      <c r="C2891">
        <v>21</v>
      </c>
      <c r="D2891" s="24">
        <v>9075.3345000000008</v>
      </c>
      <c r="E2891">
        <v>265.85517241379</v>
      </c>
      <c r="F2891" s="24"/>
    </row>
    <row r="2892" spans="1:6" x14ac:dyDescent="0.25">
      <c r="A2892" s="22" t="s">
        <v>42</v>
      </c>
      <c r="B2892" s="22" t="s">
        <v>45</v>
      </c>
      <c r="C2892">
        <v>21</v>
      </c>
      <c r="D2892" s="24">
        <v>9130.2430499999991</v>
      </c>
      <c r="E2892">
        <v>262.78620689655003</v>
      </c>
      <c r="F2892" s="24"/>
    </row>
    <row r="2893" spans="1:6" x14ac:dyDescent="0.25">
      <c r="A2893" s="22" t="s">
        <v>42</v>
      </c>
      <c r="B2893" s="22" t="s">
        <v>45</v>
      </c>
      <c r="C2893">
        <v>21</v>
      </c>
      <c r="D2893" s="24">
        <v>9130.86</v>
      </c>
      <c r="E2893">
        <v>262.75172413793001</v>
      </c>
      <c r="F2893" s="24"/>
    </row>
    <row r="2894" spans="1:6" x14ac:dyDescent="0.25">
      <c r="A2894" s="22" t="s">
        <v>42</v>
      </c>
      <c r="B2894" s="22" t="s">
        <v>45</v>
      </c>
      <c r="C2894">
        <v>21</v>
      </c>
      <c r="D2894" s="24">
        <v>9130.86</v>
      </c>
      <c r="E2894">
        <v>247.75172413793001</v>
      </c>
      <c r="F2894" s="24"/>
    </row>
    <row r="2895" spans="1:6" x14ac:dyDescent="0.25">
      <c r="A2895" s="22" t="s">
        <v>42</v>
      </c>
      <c r="B2895" s="22" t="s">
        <v>45</v>
      </c>
      <c r="C2895">
        <v>21</v>
      </c>
      <c r="D2895" s="24">
        <v>9131.4769500000002</v>
      </c>
      <c r="E2895">
        <v>247.71724137931</v>
      </c>
      <c r="F2895" s="24"/>
    </row>
    <row r="2896" spans="1:6" x14ac:dyDescent="0.25">
      <c r="A2896" s="22" t="s">
        <v>42</v>
      </c>
      <c r="B2896" s="22" t="s">
        <v>45</v>
      </c>
      <c r="C2896">
        <v>21</v>
      </c>
      <c r="D2896" s="24">
        <v>9223.4025000000001</v>
      </c>
      <c r="E2896">
        <v>242.57931034482999</v>
      </c>
      <c r="F2896" s="24"/>
    </row>
    <row r="2897" spans="1:6" x14ac:dyDescent="0.25">
      <c r="A2897" s="22" t="s">
        <v>42</v>
      </c>
      <c r="B2897" s="22" t="s">
        <v>45</v>
      </c>
      <c r="C2897">
        <v>21</v>
      </c>
      <c r="D2897" s="24">
        <v>9248.0805</v>
      </c>
      <c r="E2897">
        <v>241.2</v>
      </c>
      <c r="F2897" s="24"/>
    </row>
    <row r="2898" spans="1:6" x14ac:dyDescent="0.25">
      <c r="A2898" s="22" t="s">
        <v>42</v>
      </c>
      <c r="B2898" s="22" t="s">
        <v>45</v>
      </c>
      <c r="C2898">
        <v>21</v>
      </c>
      <c r="D2898" s="24">
        <v>9254.25</v>
      </c>
      <c r="E2898">
        <v>241.2</v>
      </c>
      <c r="F2898" s="24"/>
    </row>
    <row r="2899" spans="1:6" x14ac:dyDescent="0.25">
      <c r="A2899" s="22" t="s">
        <v>42</v>
      </c>
      <c r="B2899" s="22" t="s">
        <v>45</v>
      </c>
      <c r="C2899">
        <v>21</v>
      </c>
      <c r="D2899" s="24">
        <v>9254.8669499999996</v>
      </c>
      <c r="E2899">
        <v>239.68275862069001</v>
      </c>
      <c r="F2899" s="24"/>
    </row>
    <row r="2900" spans="1:6" x14ac:dyDescent="0.25">
      <c r="A2900" s="22" t="s">
        <v>42</v>
      </c>
      <c r="B2900" s="22" t="s">
        <v>45</v>
      </c>
      <c r="C2900">
        <v>21</v>
      </c>
      <c r="D2900" s="24">
        <v>9260.4195</v>
      </c>
      <c r="E2900">
        <v>226.0275862069</v>
      </c>
      <c r="F2900" s="24"/>
    </row>
    <row r="2901" spans="1:6" x14ac:dyDescent="0.25">
      <c r="A2901" s="22" t="s">
        <v>42</v>
      </c>
      <c r="B2901" s="22" t="s">
        <v>45</v>
      </c>
      <c r="C2901">
        <v>21</v>
      </c>
      <c r="D2901" s="24">
        <v>9315.9449999999997</v>
      </c>
      <c r="E2901">
        <v>224.47586206897</v>
      </c>
      <c r="F2901" s="24"/>
    </row>
    <row r="2902" spans="1:6" x14ac:dyDescent="0.25">
      <c r="A2902" s="22" t="s">
        <v>42</v>
      </c>
      <c r="B2902" s="22" t="s">
        <v>45</v>
      </c>
      <c r="C2902">
        <v>21</v>
      </c>
      <c r="D2902" s="24">
        <v>9315.9449999999997</v>
      </c>
      <c r="E2902">
        <v>209.47586206897</v>
      </c>
      <c r="F2902" s="24"/>
    </row>
    <row r="2903" spans="1:6" x14ac:dyDescent="0.25">
      <c r="A2903" s="22" t="s">
        <v>42</v>
      </c>
      <c r="B2903" s="22" t="s">
        <v>45</v>
      </c>
      <c r="C2903">
        <v>21</v>
      </c>
      <c r="D2903" s="24">
        <v>9433.1654999999992</v>
      </c>
      <c r="E2903">
        <v>206.2</v>
      </c>
      <c r="F2903" s="24"/>
    </row>
    <row r="2904" spans="1:6" x14ac:dyDescent="0.25">
      <c r="A2904" s="22" t="s">
        <v>42</v>
      </c>
      <c r="B2904" s="22" t="s">
        <v>45</v>
      </c>
      <c r="C2904">
        <v>21</v>
      </c>
      <c r="D2904" s="24">
        <v>9501.0300000000007</v>
      </c>
      <c r="E2904">
        <v>206.2</v>
      </c>
      <c r="F2904" s="24"/>
    </row>
    <row r="2905" spans="1:6" x14ac:dyDescent="0.25">
      <c r="A2905" s="22" t="s">
        <v>42</v>
      </c>
      <c r="B2905" s="22" t="s">
        <v>45</v>
      </c>
      <c r="C2905">
        <v>21</v>
      </c>
      <c r="D2905" s="24">
        <v>9501.0300000000007</v>
      </c>
      <c r="E2905">
        <v>199.2</v>
      </c>
      <c r="F2905" s="24"/>
    </row>
    <row r="2906" spans="1:6" x14ac:dyDescent="0.25">
      <c r="A2906" s="22" t="s">
        <v>42</v>
      </c>
      <c r="B2906" s="22" t="s">
        <v>45</v>
      </c>
      <c r="C2906">
        <v>21</v>
      </c>
      <c r="D2906" s="24">
        <v>10179.674999999999</v>
      </c>
      <c r="E2906">
        <v>199.2</v>
      </c>
      <c r="F2906" s="24"/>
    </row>
    <row r="2907" spans="1:6" x14ac:dyDescent="0.25">
      <c r="A2907" s="22" t="s">
        <v>42</v>
      </c>
      <c r="B2907" s="22" t="s">
        <v>45</v>
      </c>
      <c r="C2907">
        <v>21</v>
      </c>
      <c r="D2907" s="24">
        <v>10180.291950000001</v>
      </c>
      <c r="E2907">
        <v>199.17</v>
      </c>
      <c r="F2907" s="24"/>
    </row>
    <row r="2908" spans="1:6" x14ac:dyDescent="0.25">
      <c r="A2908" s="22" t="s">
        <v>42</v>
      </c>
      <c r="B2908" s="22" t="s">
        <v>45</v>
      </c>
      <c r="C2908">
        <v>21</v>
      </c>
      <c r="D2908" s="24">
        <v>10185.844499999999</v>
      </c>
      <c r="E2908">
        <v>198.9</v>
      </c>
      <c r="F2908" s="24"/>
    </row>
    <row r="2909" spans="1:6" x14ac:dyDescent="0.25">
      <c r="A2909" s="22" t="s">
        <v>42</v>
      </c>
      <c r="B2909" s="22" t="s">
        <v>45</v>
      </c>
      <c r="C2909">
        <v>21</v>
      </c>
      <c r="D2909" s="24">
        <v>10796.625</v>
      </c>
      <c r="E2909">
        <v>198.9</v>
      </c>
      <c r="F2909" s="24"/>
    </row>
    <row r="2910" spans="1:6" x14ac:dyDescent="0.25">
      <c r="A2910" s="22" t="s">
        <v>42</v>
      </c>
      <c r="B2910" s="22" t="s">
        <v>45</v>
      </c>
      <c r="C2910">
        <v>21</v>
      </c>
      <c r="D2910" s="24">
        <v>10797.24195</v>
      </c>
      <c r="E2910">
        <v>198.8</v>
      </c>
      <c r="F2910" s="24"/>
    </row>
    <row r="2911" spans="1:6" x14ac:dyDescent="0.25">
      <c r="A2911" s="22" t="s">
        <v>42</v>
      </c>
      <c r="B2911" s="22" t="s">
        <v>45</v>
      </c>
      <c r="C2911">
        <v>21</v>
      </c>
      <c r="D2911" s="24">
        <v>12647.475</v>
      </c>
      <c r="E2911">
        <v>198.8</v>
      </c>
      <c r="F2911" s="24"/>
    </row>
    <row r="2912" spans="1:6" x14ac:dyDescent="0.25">
      <c r="A2912" s="22" t="s">
        <v>42</v>
      </c>
      <c r="B2912" s="22" t="s">
        <v>45</v>
      </c>
      <c r="C2912">
        <v>21</v>
      </c>
      <c r="D2912" s="24">
        <v>12648.09195</v>
      </c>
      <c r="E2912">
        <v>198.6</v>
      </c>
      <c r="F2912" s="24"/>
    </row>
    <row r="2913" spans="1:6" x14ac:dyDescent="0.25">
      <c r="A2913" s="22" t="s">
        <v>42</v>
      </c>
      <c r="B2913" s="22" t="s">
        <v>45</v>
      </c>
      <c r="C2913">
        <v>21</v>
      </c>
      <c r="D2913" s="24">
        <v>14189.85</v>
      </c>
      <c r="E2913">
        <v>198.6</v>
      </c>
      <c r="F2913" s="24"/>
    </row>
    <row r="2914" spans="1:6" x14ac:dyDescent="0.25">
      <c r="A2914" s="22" t="s">
        <v>42</v>
      </c>
      <c r="B2914" s="22" t="s">
        <v>45</v>
      </c>
      <c r="C2914">
        <v>21</v>
      </c>
      <c r="D2914" s="24">
        <v>14196.0195</v>
      </c>
      <c r="E2914">
        <v>198.4</v>
      </c>
      <c r="F2914" s="24"/>
    </row>
    <row r="2915" spans="1:6" x14ac:dyDescent="0.25">
      <c r="A2915" s="22" t="s">
        <v>42</v>
      </c>
      <c r="B2915" s="22" t="s">
        <v>45</v>
      </c>
      <c r="C2915">
        <v>21</v>
      </c>
      <c r="D2915" s="24">
        <v>15053.58</v>
      </c>
      <c r="E2915">
        <v>198.4</v>
      </c>
      <c r="F2915" s="24"/>
    </row>
    <row r="2916" spans="1:6" x14ac:dyDescent="0.25">
      <c r="A2916" s="22" t="s">
        <v>42</v>
      </c>
      <c r="B2916" s="22" t="s">
        <v>45</v>
      </c>
      <c r="C2916">
        <v>21</v>
      </c>
      <c r="D2916" s="24">
        <v>15054.19695</v>
      </c>
      <c r="E2916">
        <v>198.2</v>
      </c>
      <c r="F2916" s="24"/>
    </row>
    <row r="2917" spans="1:6" x14ac:dyDescent="0.25">
      <c r="A2917" s="22" t="s">
        <v>42</v>
      </c>
      <c r="B2917" s="22" t="s">
        <v>45</v>
      </c>
      <c r="C2917">
        <v>21</v>
      </c>
      <c r="D2917" s="24">
        <v>15423.75</v>
      </c>
      <c r="E2917">
        <v>198.2</v>
      </c>
      <c r="F2917" s="24"/>
    </row>
    <row r="2918" spans="1:6" x14ac:dyDescent="0.25">
      <c r="A2918" s="22" t="s">
        <v>42</v>
      </c>
      <c r="B2918" s="22" t="s">
        <v>45</v>
      </c>
      <c r="C2918">
        <v>21</v>
      </c>
      <c r="D2918" s="24">
        <v>15429.9195</v>
      </c>
      <c r="E2918">
        <v>73.2</v>
      </c>
      <c r="F2918" s="24"/>
    </row>
    <row r="2919" spans="1:6" x14ac:dyDescent="0.25">
      <c r="A2919" s="22" t="s">
        <v>42</v>
      </c>
      <c r="B2919" s="22" t="s">
        <v>45</v>
      </c>
      <c r="C2919">
        <v>21</v>
      </c>
      <c r="D2919" s="24">
        <v>17583.075000000001</v>
      </c>
      <c r="E2919">
        <v>73.2</v>
      </c>
      <c r="F2919" s="24"/>
    </row>
    <row r="2920" spans="1:6" x14ac:dyDescent="0.25">
      <c r="A2920" s="22" t="s">
        <v>42</v>
      </c>
      <c r="B2920" s="22" t="s">
        <v>45</v>
      </c>
      <c r="C2920">
        <v>21</v>
      </c>
      <c r="D2920" s="24">
        <v>17583.69195</v>
      </c>
      <c r="E2920">
        <v>73</v>
      </c>
      <c r="F2920" s="24"/>
    </row>
    <row r="2921" spans="1:6" x14ac:dyDescent="0.25">
      <c r="A2921" s="22" t="s">
        <v>42</v>
      </c>
      <c r="B2921" s="22" t="s">
        <v>45</v>
      </c>
      <c r="C2921">
        <v>21</v>
      </c>
      <c r="D2921" s="24">
        <v>19063.755000000001</v>
      </c>
      <c r="E2921">
        <v>73</v>
      </c>
      <c r="F2921" s="24"/>
    </row>
    <row r="2922" spans="1:6" x14ac:dyDescent="0.25">
      <c r="A2922" s="22" t="s">
        <v>42</v>
      </c>
      <c r="B2922" s="22" t="s">
        <v>45</v>
      </c>
      <c r="C2922">
        <v>21</v>
      </c>
      <c r="D2922" s="24">
        <v>19064.371950000001</v>
      </c>
      <c r="E2922">
        <v>72.8</v>
      </c>
      <c r="F2922" s="24"/>
    </row>
    <row r="2923" spans="1:6" x14ac:dyDescent="0.25">
      <c r="A2923" s="22" t="s">
        <v>42</v>
      </c>
      <c r="B2923" s="22" t="s">
        <v>45</v>
      </c>
      <c r="C2923">
        <v>21</v>
      </c>
      <c r="D2923" s="24">
        <v>20667.825000000001</v>
      </c>
      <c r="E2923">
        <v>72.8</v>
      </c>
      <c r="F2923" s="24"/>
    </row>
    <row r="2924" spans="1:6" x14ac:dyDescent="0.25">
      <c r="A2924" s="22" t="s">
        <v>42</v>
      </c>
      <c r="B2924" s="22" t="s">
        <v>45</v>
      </c>
      <c r="C2924">
        <v>21</v>
      </c>
      <c r="D2924" s="24">
        <v>20668.44195</v>
      </c>
      <c r="E2924">
        <v>72.400000000000006</v>
      </c>
      <c r="F2924" s="24"/>
    </row>
    <row r="2925" spans="1:6" x14ac:dyDescent="0.25">
      <c r="A2925" s="22" t="s">
        <v>42</v>
      </c>
      <c r="B2925" s="22" t="s">
        <v>45</v>
      </c>
      <c r="C2925">
        <v>21</v>
      </c>
      <c r="D2925" s="24">
        <v>21901.724999999999</v>
      </c>
      <c r="E2925">
        <v>72.400000000000006</v>
      </c>
      <c r="F2925" s="24"/>
    </row>
    <row r="2926" spans="1:6" x14ac:dyDescent="0.25">
      <c r="A2926" s="22" t="s">
        <v>42</v>
      </c>
      <c r="B2926" s="22" t="s">
        <v>45</v>
      </c>
      <c r="C2926">
        <v>21</v>
      </c>
      <c r="D2926" s="24">
        <v>21902.341950000002</v>
      </c>
      <c r="E2926">
        <v>72</v>
      </c>
      <c r="F2926" s="24"/>
    </row>
    <row r="2927" spans="1:6" x14ac:dyDescent="0.25">
      <c r="A2927" s="22" t="s">
        <v>42</v>
      </c>
      <c r="B2927" s="22" t="s">
        <v>45</v>
      </c>
      <c r="C2927">
        <v>21</v>
      </c>
      <c r="D2927" s="24">
        <v>24678</v>
      </c>
      <c r="E2927">
        <v>72</v>
      </c>
      <c r="F2927" s="24"/>
    </row>
    <row r="2928" spans="1:6" x14ac:dyDescent="0.25">
      <c r="A2928" s="22" t="s">
        <v>42</v>
      </c>
      <c r="B2928" s="22" t="s">
        <v>45</v>
      </c>
      <c r="C2928">
        <v>21</v>
      </c>
      <c r="D2928" s="24">
        <v>24678.61695</v>
      </c>
      <c r="E2928">
        <v>71.400000000000006</v>
      </c>
      <c r="F2928" s="24"/>
    </row>
    <row r="2929" spans="1:7" x14ac:dyDescent="0.25">
      <c r="A2929" s="22" t="s">
        <v>42</v>
      </c>
      <c r="B2929" s="22" t="s">
        <v>45</v>
      </c>
      <c r="C2929">
        <v>21</v>
      </c>
      <c r="D2929" s="24">
        <v>27428.363099999999</v>
      </c>
      <c r="E2929">
        <v>71.400000000000006</v>
      </c>
      <c r="F2929" s="24"/>
    </row>
    <row r="2930" spans="1:7" x14ac:dyDescent="0.25">
      <c r="A2930" s="22" t="s">
        <v>42</v>
      </c>
      <c r="B2930" s="22" t="s">
        <v>45</v>
      </c>
      <c r="C2930">
        <v>21</v>
      </c>
      <c r="D2930" s="24">
        <v>27428.980049999998</v>
      </c>
      <c r="E2930">
        <v>71.2</v>
      </c>
      <c r="F2930" s="24"/>
    </row>
    <row r="2931" spans="1:7" x14ac:dyDescent="0.25">
      <c r="A2931" s="22" t="s">
        <v>42</v>
      </c>
      <c r="B2931" s="22" t="s">
        <v>45</v>
      </c>
      <c r="C2931">
        <v>21</v>
      </c>
      <c r="D2931" s="24">
        <v>34240.724999999999</v>
      </c>
      <c r="E2931">
        <v>71.2</v>
      </c>
      <c r="F2931" s="24"/>
    </row>
    <row r="2932" spans="1:7" x14ac:dyDescent="0.25">
      <c r="A2932" s="22" t="s">
        <v>42</v>
      </c>
      <c r="B2932" s="22" t="s">
        <v>45</v>
      </c>
      <c r="C2932">
        <v>21</v>
      </c>
      <c r="D2932" s="24">
        <v>34241.341950000002</v>
      </c>
      <c r="E2932">
        <v>69.900000000000006</v>
      </c>
      <c r="F2932" s="24"/>
    </row>
    <row r="2933" spans="1:7" x14ac:dyDescent="0.25">
      <c r="A2933" s="22" t="s">
        <v>42</v>
      </c>
      <c r="B2933" s="22" t="s">
        <v>45</v>
      </c>
      <c r="C2933">
        <v>21</v>
      </c>
      <c r="D2933" s="24">
        <v>52440.75</v>
      </c>
      <c r="E2933">
        <v>69.900000000000006</v>
      </c>
      <c r="F2933" s="24"/>
    </row>
    <row r="2934" spans="1:7" x14ac:dyDescent="0.25">
      <c r="A2934" s="22" t="s">
        <v>42</v>
      </c>
      <c r="B2934" s="22" t="s">
        <v>45</v>
      </c>
      <c r="C2934">
        <v>21</v>
      </c>
      <c r="D2934" s="24">
        <v>52441.366950000003</v>
      </c>
      <c r="E2934">
        <v>69.709999999999994</v>
      </c>
      <c r="F2934" s="24"/>
    </row>
    <row r="2935" spans="1:7" x14ac:dyDescent="0.25">
      <c r="A2935" s="22" t="s">
        <v>42</v>
      </c>
      <c r="B2935" s="22" t="s">
        <v>45</v>
      </c>
      <c r="C2935">
        <v>21</v>
      </c>
      <c r="D2935" s="24">
        <v>52446.919500000004</v>
      </c>
      <c r="E2935">
        <v>68</v>
      </c>
      <c r="F2935" s="24"/>
    </row>
    <row r="2936" spans="1:7" x14ac:dyDescent="0.25">
      <c r="A2936" s="22" t="s">
        <v>42</v>
      </c>
      <c r="B2936" s="22" t="s">
        <v>45</v>
      </c>
      <c r="C2936">
        <v>21</v>
      </c>
      <c r="D2936" s="24">
        <v>61695</v>
      </c>
      <c r="E2936">
        <v>68</v>
      </c>
      <c r="F2936" s="24"/>
    </row>
    <row r="2937" spans="1:7" x14ac:dyDescent="0.25">
      <c r="A2937" s="22" t="s">
        <v>42</v>
      </c>
      <c r="B2937" s="22" t="s">
        <v>45</v>
      </c>
      <c r="C2937">
        <v>21</v>
      </c>
      <c r="D2937" s="24"/>
      <c r="F2937" s="24">
        <v>6.1695000000000002</v>
      </c>
      <c r="G2937">
        <v>81.099999999999994</v>
      </c>
    </row>
    <row r="2938" spans="1:7" x14ac:dyDescent="0.25">
      <c r="A2938" s="22" t="s">
        <v>42</v>
      </c>
      <c r="B2938" s="22" t="s">
        <v>45</v>
      </c>
      <c r="C2938">
        <v>21</v>
      </c>
      <c r="D2938" s="24"/>
      <c r="F2938" s="24">
        <v>6817.2974999999997</v>
      </c>
      <c r="G2938">
        <v>81.099999999999994</v>
      </c>
    </row>
    <row r="2939" spans="1:7" x14ac:dyDescent="0.25">
      <c r="A2939" s="22" t="s">
        <v>42</v>
      </c>
      <c r="B2939" s="22" t="s">
        <v>45</v>
      </c>
      <c r="C2939">
        <v>21</v>
      </c>
      <c r="D2939" s="24"/>
      <c r="F2939" s="24">
        <v>6823.4669999999996</v>
      </c>
      <c r="G2939">
        <v>86.1</v>
      </c>
    </row>
    <row r="2940" spans="1:7" x14ac:dyDescent="0.25">
      <c r="A2940" s="22" t="s">
        <v>42</v>
      </c>
      <c r="B2940" s="22" t="s">
        <v>45</v>
      </c>
      <c r="C2940">
        <v>21</v>
      </c>
      <c r="D2940" s="24"/>
      <c r="F2940" s="24">
        <v>7033.23</v>
      </c>
      <c r="G2940">
        <v>86.1</v>
      </c>
    </row>
    <row r="2941" spans="1:7" x14ac:dyDescent="0.25">
      <c r="A2941" s="22" t="s">
        <v>42</v>
      </c>
      <c r="B2941" s="22" t="s">
        <v>45</v>
      </c>
      <c r="C2941">
        <v>21</v>
      </c>
      <c r="D2941" s="24"/>
      <c r="F2941" s="24">
        <v>7033.8469500000001</v>
      </c>
      <c r="G2941">
        <v>94.1</v>
      </c>
    </row>
    <row r="2942" spans="1:7" x14ac:dyDescent="0.25">
      <c r="A2942" s="22" t="s">
        <v>42</v>
      </c>
      <c r="B2942" s="22" t="s">
        <v>45</v>
      </c>
      <c r="C2942">
        <v>21</v>
      </c>
      <c r="D2942" s="24"/>
      <c r="F2942" s="24">
        <v>7119.6030000000001</v>
      </c>
      <c r="G2942">
        <v>94.1</v>
      </c>
    </row>
    <row r="2943" spans="1:7" x14ac:dyDescent="0.25">
      <c r="A2943" s="22" t="s">
        <v>42</v>
      </c>
      <c r="B2943" s="22" t="s">
        <v>45</v>
      </c>
      <c r="C2943">
        <v>21</v>
      </c>
      <c r="D2943" s="24"/>
      <c r="F2943" s="24">
        <v>7125.7725</v>
      </c>
      <c r="G2943">
        <v>114.1</v>
      </c>
    </row>
    <row r="2944" spans="1:7" x14ac:dyDescent="0.25">
      <c r="A2944" s="22" t="s">
        <v>42</v>
      </c>
      <c r="B2944" s="22" t="s">
        <v>45</v>
      </c>
      <c r="C2944">
        <v>21</v>
      </c>
      <c r="D2944" s="24"/>
      <c r="F2944" s="24">
        <v>7403.4</v>
      </c>
      <c r="G2944">
        <v>114.1</v>
      </c>
    </row>
    <row r="2945" spans="1:7" x14ac:dyDescent="0.25">
      <c r="A2945" s="22" t="s">
        <v>42</v>
      </c>
      <c r="B2945" s="22" t="s">
        <v>45</v>
      </c>
      <c r="C2945">
        <v>21</v>
      </c>
      <c r="D2945" s="24"/>
      <c r="F2945" s="24">
        <v>7404.0169500000002</v>
      </c>
      <c r="G2945">
        <v>117.3</v>
      </c>
    </row>
    <row r="2946" spans="1:7" x14ac:dyDescent="0.25">
      <c r="A2946" s="22" t="s">
        <v>42</v>
      </c>
      <c r="B2946" s="22" t="s">
        <v>45</v>
      </c>
      <c r="C2946">
        <v>21</v>
      </c>
      <c r="D2946" s="24"/>
      <c r="F2946" s="24">
        <v>7409.5694999999996</v>
      </c>
      <c r="G2946">
        <v>146.1</v>
      </c>
    </row>
    <row r="2947" spans="1:7" x14ac:dyDescent="0.25">
      <c r="A2947" s="22" t="s">
        <v>42</v>
      </c>
      <c r="B2947" s="22" t="s">
        <v>45</v>
      </c>
      <c r="C2947">
        <v>21</v>
      </c>
      <c r="D2947" s="24"/>
      <c r="F2947" s="24">
        <v>8390.52</v>
      </c>
      <c r="G2947">
        <v>146.1</v>
      </c>
    </row>
    <row r="2948" spans="1:7" x14ac:dyDescent="0.25">
      <c r="A2948" s="22" t="s">
        <v>42</v>
      </c>
      <c r="B2948" s="22" t="s">
        <v>45</v>
      </c>
      <c r="C2948">
        <v>21</v>
      </c>
      <c r="D2948" s="24"/>
      <c r="F2948" s="24">
        <v>8391.1369500000001</v>
      </c>
      <c r="G2948">
        <v>179.1</v>
      </c>
    </row>
    <row r="2949" spans="1:7" x14ac:dyDescent="0.25">
      <c r="A2949" s="22" t="s">
        <v>42</v>
      </c>
      <c r="B2949" s="22" t="s">
        <v>45</v>
      </c>
      <c r="C2949">
        <v>21</v>
      </c>
      <c r="D2949" s="24"/>
      <c r="F2949" s="24">
        <v>9223.4025000000001</v>
      </c>
      <c r="G2949">
        <v>179.1</v>
      </c>
    </row>
    <row r="2950" spans="1:7" x14ac:dyDescent="0.25">
      <c r="A2950" s="22" t="s">
        <v>42</v>
      </c>
      <c r="B2950" s="22" t="s">
        <v>45</v>
      </c>
      <c r="C2950">
        <v>21</v>
      </c>
      <c r="D2950" s="24"/>
      <c r="F2950" s="24">
        <v>9248.0805</v>
      </c>
      <c r="G2950">
        <v>180.43333333333001</v>
      </c>
    </row>
    <row r="2951" spans="1:7" x14ac:dyDescent="0.25">
      <c r="A2951" s="22" t="s">
        <v>42</v>
      </c>
      <c r="B2951" s="22" t="s">
        <v>45</v>
      </c>
      <c r="C2951">
        <v>21</v>
      </c>
      <c r="D2951" s="24"/>
      <c r="F2951" s="24">
        <v>9254.25</v>
      </c>
      <c r="G2951">
        <v>180.76666666667001</v>
      </c>
    </row>
    <row r="2952" spans="1:7" x14ac:dyDescent="0.25">
      <c r="A2952" s="22" t="s">
        <v>42</v>
      </c>
      <c r="B2952" s="22" t="s">
        <v>45</v>
      </c>
      <c r="C2952">
        <v>21</v>
      </c>
      <c r="D2952" s="24"/>
      <c r="F2952" s="24">
        <v>9254.8669499999996</v>
      </c>
      <c r="G2952">
        <v>180.8</v>
      </c>
    </row>
    <row r="2953" spans="1:7" x14ac:dyDescent="0.25">
      <c r="A2953" s="22" t="s">
        <v>42</v>
      </c>
      <c r="B2953" s="22" t="s">
        <v>45</v>
      </c>
      <c r="C2953">
        <v>21</v>
      </c>
      <c r="D2953" s="24"/>
      <c r="F2953" s="24">
        <v>9260.4195</v>
      </c>
      <c r="G2953">
        <v>181.1</v>
      </c>
    </row>
    <row r="2954" spans="1:7" x14ac:dyDescent="0.25">
      <c r="A2954" s="22" t="s">
        <v>42</v>
      </c>
      <c r="B2954" s="22" t="s">
        <v>45</v>
      </c>
      <c r="C2954">
        <v>21</v>
      </c>
      <c r="D2954" s="24"/>
      <c r="F2954" s="24">
        <v>9315.9449999999997</v>
      </c>
      <c r="G2954">
        <v>184.1</v>
      </c>
    </row>
    <row r="2955" spans="1:7" x14ac:dyDescent="0.25">
      <c r="A2955" s="22" t="s">
        <v>42</v>
      </c>
      <c r="B2955" s="22" t="s">
        <v>45</v>
      </c>
      <c r="C2955">
        <v>21</v>
      </c>
      <c r="D2955" s="24"/>
      <c r="F2955" s="24">
        <v>9778.6574999999993</v>
      </c>
      <c r="G2955">
        <v>184.1</v>
      </c>
    </row>
    <row r="2956" spans="1:7" x14ac:dyDescent="0.25">
      <c r="A2956" s="22" t="s">
        <v>42</v>
      </c>
      <c r="B2956" s="22" t="s">
        <v>45</v>
      </c>
      <c r="C2956">
        <v>21</v>
      </c>
      <c r="D2956" s="24"/>
      <c r="F2956" s="24">
        <v>9778.6574999999993</v>
      </c>
      <c r="G2956">
        <v>194.1</v>
      </c>
    </row>
    <row r="2957" spans="1:7" x14ac:dyDescent="0.25">
      <c r="A2957" s="22" t="s">
        <v>42</v>
      </c>
      <c r="B2957" s="22" t="s">
        <v>45</v>
      </c>
      <c r="C2957">
        <v>21</v>
      </c>
      <c r="D2957" s="24"/>
      <c r="F2957" s="24">
        <v>9963.7425000000003</v>
      </c>
      <c r="G2957">
        <v>194.1</v>
      </c>
    </row>
    <row r="2958" spans="1:7" x14ac:dyDescent="0.25">
      <c r="A2958" s="22" t="s">
        <v>42</v>
      </c>
      <c r="B2958" s="22" t="s">
        <v>45</v>
      </c>
      <c r="C2958">
        <v>21</v>
      </c>
      <c r="D2958" s="24"/>
      <c r="F2958" s="24">
        <v>9963.7425000000003</v>
      </c>
      <c r="G2958">
        <v>209.1</v>
      </c>
    </row>
    <row r="2959" spans="1:7" x14ac:dyDescent="0.25">
      <c r="A2959" s="22" t="s">
        <v>42</v>
      </c>
      <c r="B2959" s="22" t="s">
        <v>45</v>
      </c>
      <c r="C2959">
        <v>21</v>
      </c>
      <c r="D2959" s="24"/>
      <c r="F2959" s="24">
        <v>10148.827499999999</v>
      </c>
      <c r="G2959">
        <v>209.1</v>
      </c>
    </row>
    <row r="2960" spans="1:7" x14ac:dyDescent="0.25">
      <c r="A2960" s="22" t="s">
        <v>42</v>
      </c>
      <c r="B2960" s="22" t="s">
        <v>45</v>
      </c>
      <c r="C2960">
        <v>21</v>
      </c>
      <c r="D2960" s="24"/>
      <c r="F2960" s="24">
        <v>10148.827499999999</v>
      </c>
      <c r="G2960">
        <v>224.1</v>
      </c>
    </row>
    <row r="2961" spans="1:7" x14ac:dyDescent="0.25">
      <c r="A2961" s="22" t="s">
        <v>42</v>
      </c>
      <c r="B2961" s="22" t="s">
        <v>45</v>
      </c>
      <c r="C2961">
        <v>21</v>
      </c>
      <c r="D2961" s="24"/>
      <c r="F2961" s="24">
        <v>10163.6343</v>
      </c>
      <c r="G2961">
        <v>224.1</v>
      </c>
    </row>
    <row r="2962" spans="1:7" x14ac:dyDescent="0.25">
      <c r="A2962" s="22" t="s">
        <v>42</v>
      </c>
      <c r="B2962" s="22" t="s">
        <v>45</v>
      </c>
      <c r="C2962">
        <v>21</v>
      </c>
      <c r="D2962" s="24"/>
      <c r="F2962" s="24">
        <v>10164.251249999999</v>
      </c>
      <c r="G2962">
        <v>249.1</v>
      </c>
    </row>
    <row r="2963" spans="1:7" x14ac:dyDescent="0.25">
      <c r="A2963" s="22" t="s">
        <v>42</v>
      </c>
      <c r="B2963" s="22" t="s">
        <v>45</v>
      </c>
      <c r="C2963">
        <v>21</v>
      </c>
      <c r="D2963" s="24"/>
      <c r="F2963" s="24">
        <v>10185.844499999999</v>
      </c>
      <c r="G2963">
        <v>249.1</v>
      </c>
    </row>
    <row r="2964" spans="1:7" x14ac:dyDescent="0.25">
      <c r="A2964" s="22" t="s">
        <v>42</v>
      </c>
      <c r="B2964" s="22" t="s">
        <v>45</v>
      </c>
      <c r="C2964">
        <v>21</v>
      </c>
      <c r="D2964" s="24"/>
      <c r="F2964" s="24">
        <v>10185.844499999999</v>
      </c>
      <c r="G2964">
        <v>263.8</v>
      </c>
    </row>
    <row r="2965" spans="1:7" x14ac:dyDescent="0.25">
      <c r="A2965" s="22" t="s">
        <v>42</v>
      </c>
      <c r="B2965" s="22" t="s">
        <v>45</v>
      </c>
      <c r="C2965">
        <v>21</v>
      </c>
      <c r="D2965" s="24"/>
      <c r="F2965" s="24">
        <v>10333.9125</v>
      </c>
      <c r="G2965">
        <v>263.8</v>
      </c>
    </row>
    <row r="2966" spans="1:7" x14ac:dyDescent="0.25">
      <c r="A2966" s="22" t="s">
        <v>42</v>
      </c>
      <c r="B2966" s="22" t="s">
        <v>45</v>
      </c>
      <c r="C2966">
        <v>21</v>
      </c>
      <c r="D2966" s="24"/>
      <c r="F2966" s="24">
        <v>10333.9125</v>
      </c>
      <c r="G2966">
        <v>278.8</v>
      </c>
    </row>
    <row r="2967" spans="1:7" x14ac:dyDescent="0.25">
      <c r="A2967" s="22" t="s">
        <v>42</v>
      </c>
      <c r="B2967" s="22" t="s">
        <v>45</v>
      </c>
      <c r="C2967">
        <v>21</v>
      </c>
      <c r="D2967" s="24"/>
      <c r="F2967" s="24">
        <v>10364.76</v>
      </c>
      <c r="G2967">
        <v>278.8</v>
      </c>
    </row>
    <row r="2968" spans="1:7" x14ac:dyDescent="0.25">
      <c r="A2968" s="22" t="s">
        <v>42</v>
      </c>
      <c r="B2968" s="22" t="s">
        <v>45</v>
      </c>
      <c r="C2968">
        <v>21</v>
      </c>
      <c r="D2968" s="24"/>
      <c r="F2968" s="24">
        <v>10370.9295</v>
      </c>
      <c r="G2968">
        <v>294.11034482758998</v>
      </c>
    </row>
    <row r="2969" spans="1:7" x14ac:dyDescent="0.25">
      <c r="A2969" s="22" t="s">
        <v>42</v>
      </c>
      <c r="B2969" s="22" t="s">
        <v>45</v>
      </c>
      <c r="C2969">
        <v>21</v>
      </c>
      <c r="D2969" s="24"/>
      <c r="F2969" s="24">
        <v>10487.53305</v>
      </c>
      <c r="G2969">
        <v>299.97586206897</v>
      </c>
    </row>
    <row r="2970" spans="1:7" x14ac:dyDescent="0.25">
      <c r="A2970" s="22" t="s">
        <v>42</v>
      </c>
      <c r="B2970" s="22" t="s">
        <v>45</v>
      </c>
      <c r="C2970">
        <v>21</v>
      </c>
      <c r="D2970" s="24"/>
      <c r="F2970" s="24">
        <v>10488.15</v>
      </c>
      <c r="G2970">
        <v>340.00689655171999</v>
      </c>
    </row>
    <row r="2971" spans="1:7" x14ac:dyDescent="0.25">
      <c r="A2971" s="22" t="s">
        <v>42</v>
      </c>
      <c r="B2971" s="22" t="s">
        <v>45</v>
      </c>
      <c r="C2971">
        <v>21</v>
      </c>
      <c r="D2971" s="24"/>
      <c r="F2971" s="24">
        <v>10518.997499999999</v>
      </c>
      <c r="G2971">
        <v>341.55862068966002</v>
      </c>
    </row>
    <row r="2972" spans="1:7" x14ac:dyDescent="0.25">
      <c r="A2972" s="22" t="s">
        <v>42</v>
      </c>
      <c r="B2972" s="22" t="s">
        <v>45</v>
      </c>
      <c r="C2972">
        <v>21</v>
      </c>
      <c r="D2972" s="24"/>
      <c r="F2972" s="24">
        <v>10518.997499999999</v>
      </c>
      <c r="G2972">
        <v>356.55862068966002</v>
      </c>
    </row>
    <row r="2973" spans="1:7" x14ac:dyDescent="0.25">
      <c r="A2973" s="22" t="s">
        <v>42</v>
      </c>
      <c r="B2973" s="22" t="s">
        <v>45</v>
      </c>
      <c r="C2973">
        <v>21</v>
      </c>
      <c r="D2973" s="24"/>
      <c r="F2973" s="24">
        <v>10543.675499999999</v>
      </c>
      <c r="G2973">
        <v>357.8</v>
      </c>
    </row>
    <row r="2974" spans="1:7" x14ac:dyDescent="0.25">
      <c r="A2974" s="22" t="s">
        <v>42</v>
      </c>
      <c r="B2974" s="22" t="s">
        <v>45</v>
      </c>
      <c r="C2974">
        <v>21</v>
      </c>
      <c r="D2974" s="24"/>
      <c r="F2974" s="24">
        <v>10549.844999999999</v>
      </c>
      <c r="G2974">
        <v>357.8</v>
      </c>
    </row>
    <row r="2975" spans="1:7" x14ac:dyDescent="0.25">
      <c r="A2975" s="22" t="s">
        <v>42</v>
      </c>
      <c r="B2975" s="22" t="s">
        <v>45</v>
      </c>
      <c r="C2975">
        <v>21</v>
      </c>
      <c r="D2975" s="24"/>
      <c r="F2975" s="24">
        <v>10673.235000000001</v>
      </c>
      <c r="G2975">
        <v>358.48965517240998</v>
      </c>
    </row>
    <row r="2976" spans="1:7" x14ac:dyDescent="0.25">
      <c r="A2976" s="22" t="s">
        <v>42</v>
      </c>
      <c r="B2976" s="22" t="s">
        <v>45</v>
      </c>
      <c r="C2976">
        <v>21</v>
      </c>
      <c r="D2976" s="24"/>
      <c r="F2976" s="24">
        <v>10679.404500000001</v>
      </c>
      <c r="G2976">
        <v>373.52413793104</v>
      </c>
    </row>
    <row r="2977" spans="1:7" x14ac:dyDescent="0.25">
      <c r="A2977" s="22" t="s">
        <v>42</v>
      </c>
      <c r="B2977" s="22" t="s">
        <v>45</v>
      </c>
      <c r="C2977">
        <v>21</v>
      </c>
      <c r="D2977" s="24"/>
      <c r="F2977" s="24">
        <v>10728.7605</v>
      </c>
      <c r="G2977">
        <v>373.8</v>
      </c>
    </row>
    <row r="2978" spans="1:7" x14ac:dyDescent="0.25">
      <c r="A2978" s="22" t="s">
        <v>42</v>
      </c>
      <c r="B2978" s="22" t="s">
        <v>45</v>
      </c>
      <c r="C2978">
        <v>21</v>
      </c>
      <c r="D2978" s="24"/>
      <c r="F2978" s="24">
        <v>10780.5843</v>
      </c>
      <c r="G2978">
        <v>373.8</v>
      </c>
    </row>
    <row r="2979" spans="1:7" x14ac:dyDescent="0.25">
      <c r="A2979" s="22" t="s">
        <v>42</v>
      </c>
      <c r="B2979" s="22" t="s">
        <v>45</v>
      </c>
      <c r="C2979">
        <v>21</v>
      </c>
      <c r="D2979" s="24"/>
      <c r="F2979" s="24">
        <v>10781.20125</v>
      </c>
      <c r="G2979">
        <v>398.8</v>
      </c>
    </row>
    <row r="2980" spans="1:7" x14ac:dyDescent="0.25">
      <c r="A2980" s="22" t="s">
        <v>42</v>
      </c>
      <c r="B2980" s="22" t="s">
        <v>45</v>
      </c>
      <c r="C2980">
        <v>21</v>
      </c>
      <c r="D2980" s="24"/>
      <c r="F2980" s="24">
        <v>11074.252500000001</v>
      </c>
      <c r="G2980">
        <v>398.8</v>
      </c>
    </row>
    <row r="2981" spans="1:7" x14ac:dyDescent="0.25">
      <c r="A2981" s="22" t="s">
        <v>42</v>
      </c>
      <c r="B2981" s="22" t="s">
        <v>45</v>
      </c>
      <c r="C2981">
        <v>21</v>
      </c>
      <c r="D2981" s="24"/>
      <c r="F2981" s="24">
        <v>11074.252500000001</v>
      </c>
      <c r="G2981">
        <v>403.8</v>
      </c>
    </row>
    <row r="2982" spans="1:7" x14ac:dyDescent="0.25">
      <c r="A2982" s="22" t="s">
        <v>42</v>
      </c>
      <c r="B2982" s="22" t="s">
        <v>45</v>
      </c>
      <c r="C2982">
        <v>21</v>
      </c>
      <c r="D2982" s="24"/>
      <c r="F2982" s="24">
        <v>11259.3375</v>
      </c>
      <c r="G2982">
        <v>403.8</v>
      </c>
    </row>
    <row r="2983" spans="1:7" x14ac:dyDescent="0.25">
      <c r="A2983" s="22" t="s">
        <v>42</v>
      </c>
      <c r="B2983" s="22" t="s">
        <v>45</v>
      </c>
      <c r="C2983">
        <v>21</v>
      </c>
      <c r="D2983" s="24"/>
      <c r="F2983" s="24">
        <v>11259.3375</v>
      </c>
      <c r="G2983">
        <v>425.8</v>
      </c>
    </row>
    <row r="2984" spans="1:7" x14ac:dyDescent="0.25">
      <c r="A2984" s="22" t="s">
        <v>42</v>
      </c>
      <c r="B2984" s="22" t="s">
        <v>45</v>
      </c>
      <c r="C2984">
        <v>21</v>
      </c>
      <c r="D2984" s="24"/>
      <c r="F2984" s="24">
        <v>11444.422500000001</v>
      </c>
      <c r="G2984">
        <v>425.8</v>
      </c>
    </row>
    <row r="2985" spans="1:7" x14ac:dyDescent="0.25">
      <c r="A2985" s="22" t="s">
        <v>42</v>
      </c>
      <c r="B2985" s="22" t="s">
        <v>45</v>
      </c>
      <c r="C2985">
        <v>21</v>
      </c>
      <c r="D2985" s="24"/>
      <c r="F2985" s="24">
        <v>11444.422500000001</v>
      </c>
      <c r="G2985">
        <v>455.8</v>
      </c>
    </row>
    <row r="2986" spans="1:7" x14ac:dyDescent="0.25">
      <c r="A2986" s="22" t="s">
        <v>42</v>
      </c>
      <c r="B2986" s="22" t="s">
        <v>45</v>
      </c>
      <c r="C2986">
        <v>21</v>
      </c>
      <c r="D2986" s="24"/>
      <c r="F2986" s="24">
        <v>11629.5075</v>
      </c>
      <c r="G2986">
        <v>455.8</v>
      </c>
    </row>
    <row r="2987" spans="1:7" x14ac:dyDescent="0.25">
      <c r="A2987" s="22" t="s">
        <v>42</v>
      </c>
      <c r="B2987" s="22" t="s">
        <v>45</v>
      </c>
      <c r="C2987">
        <v>21</v>
      </c>
      <c r="D2987" s="24"/>
      <c r="F2987" s="24">
        <v>11629.5075</v>
      </c>
      <c r="G2987">
        <v>485.8</v>
      </c>
    </row>
    <row r="2988" spans="1:7" x14ac:dyDescent="0.25">
      <c r="A2988" s="22" t="s">
        <v>42</v>
      </c>
      <c r="B2988" s="22" t="s">
        <v>45</v>
      </c>
      <c r="C2988">
        <v>21</v>
      </c>
      <c r="D2988" s="24"/>
      <c r="F2988" s="24">
        <v>11659.73805</v>
      </c>
      <c r="G2988">
        <v>485.8</v>
      </c>
    </row>
    <row r="2989" spans="1:7" x14ac:dyDescent="0.25">
      <c r="A2989" s="22" t="s">
        <v>42</v>
      </c>
      <c r="B2989" s="22" t="s">
        <v>45</v>
      </c>
      <c r="C2989">
        <v>21</v>
      </c>
      <c r="D2989" s="24"/>
      <c r="F2989" s="24">
        <v>11660.355</v>
      </c>
      <c r="G2989">
        <v>490.8</v>
      </c>
    </row>
    <row r="2990" spans="1:7" x14ac:dyDescent="0.25">
      <c r="A2990" s="22" t="s">
        <v>42</v>
      </c>
      <c r="B2990" s="22" t="s">
        <v>45</v>
      </c>
      <c r="C2990">
        <v>21</v>
      </c>
      <c r="D2990" s="24"/>
      <c r="F2990" s="24">
        <v>11814.592500000001</v>
      </c>
      <c r="G2990">
        <v>490.8</v>
      </c>
    </row>
    <row r="2991" spans="1:7" x14ac:dyDescent="0.25">
      <c r="A2991" s="22" t="s">
        <v>42</v>
      </c>
      <c r="B2991" s="22" t="s">
        <v>45</v>
      </c>
      <c r="C2991">
        <v>21</v>
      </c>
      <c r="D2991" s="24"/>
      <c r="F2991" s="24">
        <v>11814.592500000001</v>
      </c>
      <c r="G2991">
        <v>508.8</v>
      </c>
    </row>
    <row r="2992" spans="1:7" x14ac:dyDescent="0.25">
      <c r="A2992" s="22" t="s">
        <v>42</v>
      </c>
      <c r="B2992" s="22" t="s">
        <v>45</v>
      </c>
      <c r="C2992">
        <v>21</v>
      </c>
      <c r="D2992" s="24"/>
      <c r="F2992" s="24">
        <v>11999.6775</v>
      </c>
      <c r="G2992">
        <v>508.8</v>
      </c>
    </row>
    <row r="2993" spans="1:7" x14ac:dyDescent="0.25">
      <c r="A2993" s="22" t="s">
        <v>42</v>
      </c>
      <c r="B2993" s="22" t="s">
        <v>45</v>
      </c>
      <c r="C2993">
        <v>21</v>
      </c>
      <c r="D2993" s="24"/>
      <c r="F2993" s="24">
        <v>11999.6775</v>
      </c>
      <c r="G2993">
        <v>523.79999999999995</v>
      </c>
    </row>
    <row r="2994" spans="1:7" x14ac:dyDescent="0.25">
      <c r="A2994" s="22" t="s">
        <v>42</v>
      </c>
      <c r="B2994" s="22" t="s">
        <v>45</v>
      </c>
      <c r="C2994">
        <v>21</v>
      </c>
      <c r="D2994" s="24"/>
      <c r="F2994" s="24">
        <v>12184.762500000001</v>
      </c>
      <c r="G2994">
        <v>523.79999999999995</v>
      </c>
    </row>
    <row r="2995" spans="1:7" x14ac:dyDescent="0.25">
      <c r="A2995" s="22" t="s">
        <v>42</v>
      </c>
      <c r="B2995" s="22" t="s">
        <v>45</v>
      </c>
      <c r="C2995">
        <v>21</v>
      </c>
      <c r="D2995" s="24"/>
      <c r="F2995" s="24">
        <v>12184.762500000001</v>
      </c>
      <c r="G2995">
        <v>538.79999999999995</v>
      </c>
    </row>
    <row r="2996" spans="1:7" x14ac:dyDescent="0.25">
      <c r="A2996" s="22" t="s">
        <v>42</v>
      </c>
      <c r="B2996" s="22" t="s">
        <v>45</v>
      </c>
      <c r="C2996">
        <v>21</v>
      </c>
      <c r="D2996" s="24"/>
      <c r="F2996" s="24">
        <v>12215.61</v>
      </c>
      <c r="G2996">
        <v>538.79999999999995</v>
      </c>
    </row>
    <row r="2997" spans="1:7" x14ac:dyDescent="0.25">
      <c r="A2997" s="22" t="s">
        <v>42</v>
      </c>
      <c r="B2997" s="22" t="s">
        <v>45</v>
      </c>
      <c r="C2997">
        <v>21</v>
      </c>
      <c r="D2997" s="24"/>
      <c r="F2997" s="24">
        <v>12221.779500000001</v>
      </c>
      <c r="G2997">
        <v>553.79999999999995</v>
      </c>
    </row>
    <row r="2998" spans="1:7" x14ac:dyDescent="0.25">
      <c r="A2998" s="22" t="s">
        <v>42</v>
      </c>
      <c r="B2998" s="22" t="s">
        <v>45</v>
      </c>
      <c r="C2998">
        <v>21</v>
      </c>
      <c r="D2998" s="24"/>
      <c r="F2998" s="24">
        <v>12369.8475</v>
      </c>
      <c r="G2998">
        <v>553.79999999999995</v>
      </c>
    </row>
    <row r="2999" spans="1:7" x14ac:dyDescent="0.25">
      <c r="A2999" s="22" t="s">
        <v>42</v>
      </c>
      <c r="B2999" s="22" t="s">
        <v>45</v>
      </c>
      <c r="C2999">
        <v>21</v>
      </c>
      <c r="D2999" s="24"/>
      <c r="F2999" s="24">
        <v>12369.8475</v>
      </c>
      <c r="G2999">
        <v>554.79999999999995</v>
      </c>
    </row>
    <row r="3000" spans="1:7" x14ac:dyDescent="0.25">
      <c r="A3000" s="22" t="s">
        <v>42</v>
      </c>
      <c r="B3000" s="22" t="s">
        <v>45</v>
      </c>
      <c r="C3000">
        <v>21</v>
      </c>
      <c r="D3000" s="24"/>
      <c r="F3000" s="24">
        <v>30847.5</v>
      </c>
      <c r="G3000">
        <v>554.79999999999995</v>
      </c>
    </row>
    <row r="3001" spans="1:7" x14ac:dyDescent="0.25">
      <c r="A3001" s="22" t="s">
        <v>42</v>
      </c>
      <c r="B3001" s="22" t="s">
        <v>45</v>
      </c>
      <c r="C3001">
        <v>21</v>
      </c>
      <c r="D3001" s="24"/>
      <c r="F3001" s="24">
        <v>30853.6695</v>
      </c>
      <c r="G3001">
        <v>563.70000000000005</v>
      </c>
    </row>
    <row r="3002" spans="1:7" x14ac:dyDescent="0.25">
      <c r="A3002" s="22" t="s">
        <v>42</v>
      </c>
      <c r="B3002" s="22" t="s">
        <v>45</v>
      </c>
      <c r="C3002">
        <v>21</v>
      </c>
      <c r="D3002" s="24"/>
      <c r="F3002" s="24">
        <v>61695</v>
      </c>
      <c r="G3002">
        <v>563.70000000000005</v>
      </c>
    </row>
    <row r="3003" spans="1:7" x14ac:dyDescent="0.25">
      <c r="A3003" s="22" t="s">
        <v>42</v>
      </c>
      <c r="B3003" s="22" t="s">
        <v>45</v>
      </c>
      <c r="C3003">
        <v>22</v>
      </c>
      <c r="D3003" s="24">
        <v>6.1695000000000002</v>
      </c>
      <c r="E3003">
        <v>704.7</v>
      </c>
      <c r="F3003" s="24"/>
    </row>
    <row r="3004" spans="1:7" x14ac:dyDescent="0.25">
      <c r="A3004" s="22" t="s">
        <v>42</v>
      </c>
      <c r="B3004" s="22" t="s">
        <v>45</v>
      </c>
      <c r="C3004">
        <v>22</v>
      </c>
      <c r="D3004" s="24">
        <v>5490.8549999999996</v>
      </c>
      <c r="E3004">
        <v>704.7</v>
      </c>
      <c r="F3004" s="24"/>
    </row>
    <row r="3005" spans="1:7" x14ac:dyDescent="0.25">
      <c r="A3005" s="22" t="s">
        <v>42</v>
      </c>
      <c r="B3005" s="22" t="s">
        <v>45</v>
      </c>
      <c r="C3005">
        <v>22</v>
      </c>
      <c r="D3005" s="24">
        <v>5490.8549999999996</v>
      </c>
      <c r="E3005">
        <v>697.7</v>
      </c>
      <c r="F3005" s="24"/>
    </row>
    <row r="3006" spans="1:7" x14ac:dyDescent="0.25">
      <c r="A3006" s="22" t="s">
        <v>42</v>
      </c>
      <c r="B3006" s="22" t="s">
        <v>45</v>
      </c>
      <c r="C3006">
        <v>22</v>
      </c>
      <c r="D3006" s="24">
        <v>5614.2449999999999</v>
      </c>
      <c r="E3006">
        <v>697.7</v>
      </c>
      <c r="F3006" s="24"/>
    </row>
    <row r="3007" spans="1:7" x14ac:dyDescent="0.25">
      <c r="A3007" s="22" t="s">
        <v>42</v>
      </c>
      <c r="B3007" s="22" t="s">
        <v>45</v>
      </c>
      <c r="C3007">
        <v>22</v>
      </c>
      <c r="D3007" s="24">
        <v>5614.2449999999999</v>
      </c>
      <c r="E3007">
        <v>687.7</v>
      </c>
      <c r="F3007" s="24"/>
    </row>
    <row r="3008" spans="1:7" x14ac:dyDescent="0.25">
      <c r="A3008" s="22" t="s">
        <v>42</v>
      </c>
      <c r="B3008" s="22" t="s">
        <v>45</v>
      </c>
      <c r="C3008">
        <v>22</v>
      </c>
      <c r="D3008" s="24">
        <v>5737.6350000000002</v>
      </c>
      <c r="E3008">
        <v>687.7</v>
      </c>
      <c r="F3008" s="24"/>
    </row>
    <row r="3009" spans="1:6" x14ac:dyDescent="0.25">
      <c r="A3009" s="22" t="s">
        <v>42</v>
      </c>
      <c r="B3009" s="22" t="s">
        <v>45</v>
      </c>
      <c r="C3009">
        <v>22</v>
      </c>
      <c r="D3009" s="24">
        <v>5737.6350000000002</v>
      </c>
      <c r="E3009">
        <v>677.7</v>
      </c>
      <c r="F3009" s="24"/>
    </row>
    <row r="3010" spans="1:6" x14ac:dyDescent="0.25">
      <c r="A3010" s="22" t="s">
        <v>42</v>
      </c>
      <c r="B3010" s="22" t="s">
        <v>45</v>
      </c>
      <c r="C3010">
        <v>22</v>
      </c>
      <c r="D3010" s="24">
        <v>5861.0249999999996</v>
      </c>
      <c r="E3010">
        <v>677.7</v>
      </c>
      <c r="F3010" s="24"/>
    </row>
    <row r="3011" spans="1:6" x14ac:dyDescent="0.25">
      <c r="A3011" s="22" t="s">
        <v>42</v>
      </c>
      <c r="B3011" s="22" t="s">
        <v>45</v>
      </c>
      <c r="C3011">
        <v>22</v>
      </c>
      <c r="D3011" s="24">
        <v>5861.0249999999996</v>
      </c>
      <c r="E3011">
        <v>667.7</v>
      </c>
      <c r="F3011" s="24"/>
    </row>
    <row r="3012" spans="1:6" x14ac:dyDescent="0.25">
      <c r="A3012" s="22" t="s">
        <v>42</v>
      </c>
      <c r="B3012" s="22" t="s">
        <v>45</v>
      </c>
      <c r="C3012">
        <v>22</v>
      </c>
      <c r="D3012" s="24">
        <v>5984.415</v>
      </c>
      <c r="E3012">
        <v>667.7</v>
      </c>
      <c r="F3012" s="24"/>
    </row>
    <row r="3013" spans="1:6" x14ac:dyDescent="0.25">
      <c r="A3013" s="22" t="s">
        <v>42</v>
      </c>
      <c r="B3013" s="22" t="s">
        <v>45</v>
      </c>
      <c r="C3013">
        <v>22</v>
      </c>
      <c r="D3013" s="24">
        <v>5984.415</v>
      </c>
      <c r="E3013">
        <v>657.7</v>
      </c>
      <c r="F3013" s="24"/>
    </row>
    <row r="3014" spans="1:6" x14ac:dyDescent="0.25">
      <c r="A3014" s="22" t="s">
        <v>42</v>
      </c>
      <c r="B3014" s="22" t="s">
        <v>45</v>
      </c>
      <c r="C3014">
        <v>22</v>
      </c>
      <c r="D3014" s="24">
        <v>5990.5844999999999</v>
      </c>
      <c r="E3014">
        <v>642.70000000000005</v>
      </c>
      <c r="F3014" s="24"/>
    </row>
    <row r="3015" spans="1:6" x14ac:dyDescent="0.25">
      <c r="A3015" s="22" t="s">
        <v>42</v>
      </c>
      <c r="B3015" s="22" t="s">
        <v>45</v>
      </c>
      <c r="C3015">
        <v>22</v>
      </c>
      <c r="D3015" s="24">
        <v>6107.8050000000003</v>
      </c>
      <c r="E3015">
        <v>642.70000000000005</v>
      </c>
      <c r="F3015" s="24"/>
    </row>
    <row r="3016" spans="1:6" x14ac:dyDescent="0.25">
      <c r="A3016" s="22" t="s">
        <v>42</v>
      </c>
      <c r="B3016" s="22" t="s">
        <v>45</v>
      </c>
      <c r="C3016">
        <v>22</v>
      </c>
      <c r="D3016" s="24">
        <v>6107.8050000000003</v>
      </c>
      <c r="E3016">
        <v>632.70000000000005</v>
      </c>
      <c r="F3016" s="24"/>
    </row>
    <row r="3017" spans="1:6" x14ac:dyDescent="0.25">
      <c r="A3017" s="22" t="s">
        <v>42</v>
      </c>
      <c r="B3017" s="22" t="s">
        <v>45</v>
      </c>
      <c r="C3017">
        <v>22</v>
      </c>
      <c r="D3017" s="24">
        <v>6231.1949999999997</v>
      </c>
      <c r="E3017">
        <v>632.70000000000005</v>
      </c>
      <c r="F3017" s="24"/>
    </row>
    <row r="3018" spans="1:6" x14ac:dyDescent="0.25">
      <c r="A3018" s="22" t="s">
        <v>42</v>
      </c>
      <c r="B3018" s="22" t="s">
        <v>45</v>
      </c>
      <c r="C3018">
        <v>22</v>
      </c>
      <c r="D3018" s="24">
        <v>6231.1949999999997</v>
      </c>
      <c r="E3018">
        <v>622.70000000000005</v>
      </c>
      <c r="F3018" s="24"/>
    </row>
    <row r="3019" spans="1:6" x14ac:dyDescent="0.25">
      <c r="A3019" s="22" t="s">
        <v>42</v>
      </c>
      <c r="B3019" s="22" t="s">
        <v>45</v>
      </c>
      <c r="C3019">
        <v>22</v>
      </c>
      <c r="D3019" s="24">
        <v>6294.1238999999996</v>
      </c>
      <c r="E3019">
        <v>622.70000000000005</v>
      </c>
      <c r="F3019" s="24"/>
    </row>
    <row r="3020" spans="1:6" x14ac:dyDescent="0.25">
      <c r="A3020" s="22" t="s">
        <v>42</v>
      </c>
      <c r="B3020" s="22" t="s">
        <v>45</v>
      </c>
      <c r="C3020">
        <v>22</v>
      </c>
      <c r="D3020" s="24">
        <v>6294.7408500000001</v>
      </c>
      <c r="E3020">
        <v>602.4</v>
      </c>
      <c r="F3020" s="24"/>
    </row>
    <row r="3021" spans="1:6" x14ac:dyDescent="0.25">
      <c r="A3021" s="22" t="s">
        <v>42</v>
      </c>
      <c r="B3021" s="22" t="s">
        <v>45</v>
      </c>
      <c r="C3021">
        <v>22</v>
      </c>
      <c r="D3021" s="24">
        <v>6354.585</v>
      </c>
      <c r="E3021">
        <v>602.4</v>
      </c>
      <c r="F3021" s="24"/>
    </row>
    <row r="3022" spans="1:6" x14ac:dyDescent="0.25">
      <c r="A3022" s="22" t="s">
        <v>42</v>
      </c>
      <c r="B3022" s="22" t="s">
        <v>45</v>
      </c>
      <c r="C3022">
        <v>22</v>
      </c>
      <c r="D3022" s="24">
        <v>6354.585</v>
      </c>
      <c r="E3022">
        <v>592.4</v>
      </c>
      <c r="F3022" s="24"/>
    </row>
    <row r="3023" spans="1:6" x14ac:dyDescent="0.25">
      <c r="A3023" s="22" t="s">
        <v>42</v>
      </c>
      <c r="B3023" s="22" t="s">
        <v>45</v>
      </c>
      <c r="C3023">
        <v>22</v>
      </c>
      <c r="D3023" s="24">
        <v>6477.9750000000004</v>
      </c>
      <c r="E3023">
        <v>592.4</v>
      </c>
      <c r="F3023" s="24"/>
    </row>
    <row r="3024" spans="1:6" x14ac:dyDescent="0.25">
      <c r="A3024" s="22" t="s">
        <v>42</v>
      </c>
      <c r="B3024" s="22" t="s">
        <v>45</v>
      </c>
      <c r="C3024">
        <v>22</v>
      </c>
      <c r="D3024" s="24">
        <v>6477.9750000000004</v>
      </c>
      <c r="E3024">
        <v>580.4</v>
      </c>
      <c r="F3024" s="24"/>
    </row>
    <row r="3025" spans="1:6" x14ac:dyDescent="0.25">
      <c r="A3025" s="22" t="s">
        <v>42</v>
      </c>
      <c r="B3025" s="22" t="s">
        <v>45</v>
      </c>
      <c r="C3025">
        <v>22</v>
      </c>
      <c r="D3025" s="24">
        <v>6539.67</v>
      </c>
      <c r="E3025">
        <v>580.4</v>
      </c>
      <c r="F3025" s="24"/>
    </row>
    <row r="3026" spans="1:6" x14ac:dyDescent="0.25">
      <c r="A3026" s="22" t="s">
        <v>42</v>
      </c>
      <c r="B3026" s="22" t="s">
        <v>45</v>
      </c>
      <c r="C3026">
        <v>22</v>
      </c>
      <c r="D3026" s="24">
        <v>6540.2869499999997</v>
      </c>
      <c r="E3026">
        <v>570.36666666666997</v>
      </c>
      <c r="F3026" s="24"/>
    </row>
    <row r="3027" spans="1:6" x14ac:dyDescent="0.25">
      <c r="A3027" s="22" t="s">
        <v>42</v>
      </c>
      <c r="B3027" s="22" t="s">
        <v>45</v>
      </c>
      <c r="C3027">
        <v>22</v>
      </c>
      <c r="D3027" s="24">
        <v>6601.3649999999998</v>
      </c>
      <c r="E3027">
        <v>567.06666666667002</v>
      </c>
      <c r="F3027" s="24"/>
    </row>
    <row r="3028" spans="1:6" x14ac:dyDescent="0.25">
      <c r="A3028" s="22" t="s">
        <v>42</v>
      </c>
      <c r="B3028" s="22" t="s">
        <v>45</v>
      </c>
      <c r="C3028">
        <v>22</v>
      </c>
      <c r="D3028" s="24">
        <v>6601.3649999999998</v>
      </c>
      <c r="E3028">
        <v>547.06666666667002</v>
      </c>
      <c r="F3028" s="24"/>
    </row>
    <row r="3029" spans="1:6" x14ac:dyDescent="0.25">
      <c r="A3029" s="22" t="s">
        <v>42</v>
      </c>
      <c r="B3029" s="22" t="s">
        <v>45</v>
      </c>
      <c r="C3029">
        <v>22</v>
      </c>
      <c r="D3029" s="24">
        <v>6632.2124999999996</v>
      </c>
      <c r="E3029">
        <v>545.4</v>
      </c>
      <c r="F3029" s="24"/>
    </row>
    <row r="3030" spans="1:6" x14ac:dyDescent="0.25">
      <c r="A3030" s="22" t="s">
        <v>42</v>
      </c>
      <c r="B3030" s="22" t="s">
        <v>45</v>
      </c>
      <c r="C3030">
        <v>22</v>
      </c>
      <c r="D3030" s="24">
        <v>6663.06</v>
      </c>
      <c r="E3030">
        <v>545.4</v>
      </c>
      <c r="F3030" s="24"/>
    </row>
    <row r="3031" spans="1:6" x14ac:dyDescent="0.25">
      <c r="A3031" s="22" t="s">
        <v>42</v>
      </c>
      <c r="B3031" s="22" t="s">
        <v>45</v>
      </c>
      <c r="C3031">
        <v>22</v>
      </c>
      <c r="D3031" s="24">
        <v>6724.7550000000001</v>
      </c>
      <c r="E3031">
        <v>543.67586206896999</v>
      </c>
      <c r="F3031" s="24"/>
    </row>
    <row r="3032" spans="1:6" x14ac:dyDescent="0.25">
      <c r="A3032" s="22" t="s">
        <v>42</v>
      </c>
      <c r="B3032" s="22" t="s">
        <v>45</v>
      </c>
      <c r="C3032">
        <v>22</v>
      </c>
      <c r="D3032" s="24">
        <v>6724.7550000000001</v>
      </c>
      <c r="E3032">
        <v>523.67586206896999</v>
      </c>
      <c r="F3032" s="24"/>
    </row>
    <row r="3033" spans="1:6" x14ac:dyDescent="0.25">
      <c r="A3033" s="22" t="s">
        <v>42</v>
      </c>
      <c r="B3033" s="22" t="s">
        <v>45</v>
      </c>
      <c r="C3033">
        <v>22</v>
      </c>
      <c r="D3033" s="24">
        <v>6785.8330500000002</v>
      </c>
      <c r="E3033">
        <v>521.96896551724001</v>
      </c>
      <c r="F3033" s="24"/>
    </row>
    <row r="3034" spans="1:6" x14ac:dyDescent="0.25">
      <c r="A3034" s="22" t="s">
        <v>42</v>
      </c>
      <c r="B3034" s="22" t="s">
        <v>45</v>
      </c>
      <c r="C3034">
        <v>22</v>
      </c>
      <c r="D3034" s="24">
        <v>6786.45</v>
      </c>
      <c r="E3034">
        <v>521.95172413793</v>
      </c>
      <c r="F3034" s="24"/>
    </row>
    <row r="3035" spans="1:6" x14ac:dyDescent="0.25">
      <c r="A3035" s="22" t="s">
        <v>42</v>
      </c>
      <c r="B3035" s="22" t="s">
        <v>45</v>
      </c>
      <c r="C3035">
        <v>22</v>
      </c>
      <c r="D3035" s="24">
        <v>6817.2974999999997</v>
      </c>
      <c r="E3035">
        <v>521.08965517240995</v>
      </c>
      <c r="F3035" s="24"/>
    </row>
    <row r="3036" spans="1:6" x14ac:dyDescent="0.25">
      <c r="A3036" s="22" t="s">
        <v>42</v>
      </c>
      <c r="B3036" s="22" t="s">
        <v>45</v>
      </c>
      <c r="C3036">
        <v>22</v>
      </c>
      <c r="D3036" s="24">
        <v>6823.4669999999996</v>
      </c>
      <c r="E3036">
        <v>520.91724137930998</v>
      </c>
      <c r="F3036" s="24"/>
    </row>
    <row r="3037" spans="1:6" x14ac:dyDescent="0.25">
      <c r="A3037" s="22" t="s">
        <v>42</v>
      </c>
      <c r="B3037" s="22" t="s">
        <v>45</v>
      </c>
      <c r="C3037">
        <v>22</v>
      </c>
      <c r="D3037" s="24">
        <v>6841.9754999999996</v>
      </c>
      <c r="E3037">
        <v>520.4</v>
      </c>
      <c r="F3037" s="24"/>
    </row>
    <row r="3038" spans="1:6" x14ac:dyDescent="0.25">
      <c r="A3038" s="22" t="s">
        <v>42</v>
      </c>
      <c r="B3038" s="22" t="s">
        <v>45</v>
      </c>
      <c r="C3038">
        <v>22</v>
      </c>
      <c r="D3038" s="24">
        <v>6848.1450000000004</v>
      </c>
      <c r="E3038">
        <v>520.4</v>
      </c>
      <c r="F3038" s="24"/>
    </row>
    <row r="3039" spans="1:6" x14ac:dyDescent="0.25">
      <c r="A3039" s="22" t="s">
        <v>42</v>
      </c>
      <c r="B3039" s="22" t="s">
        <v>45</v>
      </c>
      <c r="C3039">
        <v>22</v>
      </c>
      <c r="D3039" s="24">
        <v>6848.1450000000004</v>
      </c>
      <c r="E3039">
        <v>500.4</v>
      </c>
      <c r="F3039" s="24"/>
    </row>
    <row r="3040" spans="1:6" x14ac:dyDescent="0.25">
      <c r="A3040" s="22" t="s">
        <v>42</v>
      </c>
      <c r="B3040" s="22" t="s">
        <v>45</v>
      </c>
      <c r="C3040">
        <v>22</v>
      </c>
      <c r="D3040" s="24">
        <v>6909.84</v>
      </c>
      <c r="E3040">
        <v>498.67586206896999</v>
      </c>
      <c r="F3040" s="24"/>
    </row>
    <row r="3041" spans="1:6" x14ac:dyDescent="0.25">
      <c r="A3041" s="22" t="s">
        <v>42</v>
      </c>
      <c r="B3041" s="22" t="s">
        <v>45</v>
      </c>
      <c r="C3041">
        <v>22</v>
      </c>
      <c r="D3041" s="24">
        <v>6916.0095000000001</v>
      </c>
      <c r="E3041">
        <v>483.50344827586002</v>
      </c>
      <c r="F3041" s="24"/>
    </row>
    <row r="3042" spans="1:6" x14ac:dyDescent="0.25">
      <c r="A3042" s="22" t="s">
        <v>42</v>
      </c>
      <c r="B3042" s="22" t="s">
        <v>45</v>
      </c>
      <c r="C3042">
        <v>22</v>
      </c>
      <c r="D3042" s="24">
        <v>6971.5349999999999</v>
      </c>
      <c r="E3042">
        <v>481.95172413793</v>
      </c>
      <c r="F3042" s="24"/>
    </row>
    <row r="3043" spans="1:6" x14ac:dyDescent="0.25">
      <c r="A3043" s="22" t="s">
        <v>42</v>
      </c>
      <c r="B3043" s="22" t="s">
        <v>45</v>
      </c>
      <c r="C3043">
        <v>22</v>
      </c>
      <c r="D3043" s="24">
        <v>6971.5349999999999</v>
      </c>
      <c r="E3043">
        <v>455.95172413793</v>
      </c>
      <c r="F3043" s="24"/>
    </row>
    <row r="3044" spans="1:6" x14ac:dyDescent="0.25">
      <c r="A3044" s="22" t="s">
        <v>42</v>
      </c>
      <c r="B3044" s="22" t="s">
        <v>45</v>
      </c>
      <c r="C3044">
        <v>22</v>
      </c>
      <c r="D3044" s="24">
        <v>7002.3824999999997</v>
      </c>
      <c r="E3044">
        <v>455.08965517241</v>
      </c>
      <c r="F3044" s="24"/>
    </row>
    <row r="3045" spans="1:6" x14ac:dyDescent="0.25">
      <c r="A3045" s="22" t="s">
        <v>42</v>
      </c>
      <c r="B3045" s="22" t="s">
        <v>45</v>
      </c>
      <c r="C3045">
        <v>22</v>
      </c>
      <c r="D3045" s="24">
        <v>7027.0604999999996</v>
      </c>
      <c r="E3045">
        <v>454.4</v>
      </c>
      <c r="F3045" s="24"/>
    </row>
    <row r="3046" spans="1:6" x14ac:dyDescent="0.25">
      <c r="A3046" s="22" t="s">
        <v>42</v>
      </c>
      <c r="B3046" s="22" t="s">
        <v>45</v>
      </c>
      <c r="C3046">
        <v>22</v>
      </c>
      <c r="D3046" s="24">
        <v>7094.9250000000002</v>
      </c>
      <c r="E3046">
        <v>454.4</v>
      </c>
      <c r="F3046" s="24"/>
    </row>
    <row r="3047" spans="1:6" x14ac:dyDescent="0.25">
      <c r="A3047" s="22" t="s">
        <v>42</v>
      </c>
      <c r="B3047" s="22" t="s">
        <v>45</v>
      </c>
      <c r="C3047">
        <v>22</v>
      </c>
      <c r="D3047" s="24">
        <v>7094.9250000000002</v>
      </c>
      <c r="E3047">
        <v>424.4</v>
      </c>
      <c r="F3047" s="24"/>
    </row>
    <row r="3048" spans="1:6" x14ac:dyDescent="0.25">
      <c r="A3048" s="22" t="s">
        <v>42</v>
      </c>
      <c r="B3048" s="22" t="s">
        <v>45</v>
      </c>
      <c r="C3048">
        <v>22</v>
      </c>
      <c r="D3048" s="24">
        <v>7218.3149999999996</v>
      </c>
      <c r="E3048">
        <v>424.4</v>
      </c>
      <c r="F3048" s="24"/>
    </row>
    <row r="3049" spans="1:6" x14ac:dyDescent="0.25">
      <c r="A3049" s="22" t="s">
        <v>42</v>
      </c>
      <c r="B3049" s="22" t="s">
        <v>45</v>
      </c>
      <c r="C3049">
        <v>22</v>
      </c>
      <c r="D3049" s="24">
        <v>7218.3149999999996</v>
      </c>
      <c r="E3049">
        <v>388.4</v>
      </c>
      <c r="F3049" s="24"/>
    </row>
    <row r="3050" spans="1:6" x14ac:dyDescent="0.25">
      <c r="A3050" s="22" t="s">
        <v>42</v>
      </c>
      <c r="B3050" s="22" t="s">
        <v>45</v>
      </c>
      <c r="C3050">
        <v>22</v>
      </c>
      <c r="D3050" s="24">
        <v>7341.7049999999999</v>
      </c>
      <c r="E3050">
        <v>388.4</v>
      </c>
      <c r="F3050" s="24"/>
    </row>
    <row r="3051" spans="1:6" x14ac:dyDescent="0.25">
      <c r="A3051" s="22" t="s">
        <v>42</v>
      </c>
      <c r="B3051" s="22" t="s">
        <v>45</v>
      </c>
      <c r="C3051">
        <v>22</v>
      </c>
      <c r="D3051" s="24">
        <v>7341.7049999999999</v>
      </c>
      <c r="E3051">
        <v>378.4</v>
      </c>
      <c r="F3051" s="24"/>
    </row>
    <row r="3052" spans="1:6" x14ac:dyDescent="0.25">
      <c r="A3052" s="22" t="s">
        <v>42</v>
      </c>
      <c r="B3052" s="22" t="s">
        <v>45</v>
      </c>
      <c r="C3052">
        <v>22</v>
      </c>
      <c r="D3052" s="24">
        <v>7465.0950000000003</v>
      </c>
      <c r="E3052">
        <v>378.4</v>
      </c>
      <c r="F3052" s="24"/>
    </row>
    <row r="3053" spans="1:6" x14ac:dyDescent="0.25">
      <c r="A3053" s="22" t="s">
        <v>42</v>
      </c>
      <c r="B3053" s="22" t="s">
        <v>45</v>
      </c>
      <c r="C3053">
        <v>22</v>
      </c>
      <c r="D3053" s="24">
        <v>7465.0950000000003</v>
      </c>
      <c r="E3053">
        <v>368.4</v>
      </c>
      <c r="F3053" s="24"/>
    </row>
    <row r="3054" spans="1:6" x14ac:dyDescent="0.25">
      <c r="A3054" s="22" t="s">
        <v>42</v>
      </c>
      <c r="B3054" s="22" t="s">
        <v>45</v>
      </c>
      <c r="C3054">
        <v>22</v>
      </c>
      <c r="D3054" s="24">
        <v>7521.8544000000002</v>
      </c>
      <c r="E3054">
        <v>368.4</v>
      </c>
      <c r="F3054" s="24"/>
    </row>
    <row r="3055" spans="1:6" x14ac:dyDescent="0.25">
      <c r="A3055" s="22" t="s">
        <v>42</v>
      </c>
      <c r="B3055" s="22" t="s">
        <v>45</v>
      </c>
      <c r="C3055">
        <v>22</v>
      </c>
      <c r="D3055" s="24">
        <v>7522.4713499999998</v>
      </c>
      <c r="E3055">
        <v>358.4</v>
      </c>
      <c r="F3055" s="24"/>
    </row>
    <row r="3056" spans="1:6" x14ac:dyDescent="0.25">
      <c r="A3056" s="22" t="s">
        <v>42</v>
      </c>
      <c r="B3056" s="22" t="s">
        <v>45</v>
      </c>
      <c r="C3056">
        <v>22</v>
      </c>
      <c r="D3056" s="24">
        <v>7526.79</v>
      </c>
      <c r="E3056">
        <v>358.4</v>
      </c>
      <c r="F3056" s="24"/>
    </row>
    <row r="3057" spans="1:6" x14ac:dyDescent="0.25">
      <c r="A3057" s="22" t="s">
        <v>42</v>
      </c>
      <c r="B3057" s="22" t="s">
        <v>45</v>
      </c>
      <c r="C3057">
        <v>22</v>
      </c>
      <c r="D3057" s="24">
        <v>7532.9594999999999</v>
      </c>
      <c r="E3057">
        <v>343.4</v>
      </c>
      <c r="F3057" s="24"/>
    </row>
    <row r="3058" spans="1:6" x14ac:dyDescent="0.25">
      <c r="A3058" s="22" t="s">
        <v>42</v>
      </c>
      <c r="B3058" s="22" t="s">
        <v>45</v>
      </c>
      <c r="C3058">
        <v>22</v>
      </c>
      <c r="D3058" s="24">
        <v>7588.4849999999997</v>
      </c>
      <c r="E3058">
        <v>343.4</v>
      </c>
      <c r="F3058" s="24"/>
    </row>
    <row r="3059" spans="1:6" x14ac:dyDescent="0.25">
      <c r="A3059" s="22" t="s">
        <v>42</v>
      </c>
      <c r="B3059" s="22" t="s">
        <v>45</v>
      </c>
      <c r="C3059">
        <v>22</v>
      </c>
      <c r="D3059" s="24">
        <v>7588.4849999999997</v>
      </c>
      <c r="E3059">
        <v>333.4</v>
      </c>
      <c r="F3059" s="24"/>
    </row>
    <row r="3060" spans="1:6" x14ac:dyDescent="0.25">
      <c r="A3060" s="22" t="s">
        <v>42</v>
      </c>
      <c r="B3060" s="22" t="s">
        <v>45</v>
      </c>
      <c r="C3060">
        <v>22</v>
      </c>
      <c r="D3060" s="24">
        <v>7711.875</v>
      </c>
      <c r="E3060">
        <v>333.4</v>
      </c>
      <c r="F3060" s="24"/>
    </row>
    <row r="3061" spans="1:6" x14ac:dyDescent="0.25">
      <c r="A3061" s="22" t="s">
        <v>42</v>
      </c>
      <c r="B3061" s="22" t="s">
        <v>45</v>
      </c>
      <c r="C3061">
        <v>22</v>
      </c>
      <c r="D3061" s="24">
        <v>7711.875</v>
      </c>
      <c r="E3061">
        <v>323.39999999999998</v>
      </c>
      <c r="F3061" s="24"/>
    </row>
    <row r="3062" spans="1:6" x14ac:dyDescent="0.25">
      <c r="A3062" s="22" t="s">
        <v>42</v>
      </c>
      <c r="B3062" s="22" t="s">
        <v>45</v>
      </c>
      <c r="C3062">
        <v>22</v>
      </c>
      <c r="D3062" s="24">
        <v>7712.4919499999996</v>
      </c>
      <c r="E3062">
        <v>321.8</v>
      </c>
      <c r="F3062" s="24"/>
    </row>
    <row r="3063" spans="1:6" x14ac:dyDescent="0.25">
      <c r="A3063" s="22" t="s">
        <v>42</v>
      </c>
      <c r="B3063" s="22" t="s">
        <v>45</v>
      </c>
      <c r="C3063">
        <v>22</v>
      </c>
      <c r="D3063" s="24">
        <v>7718.0445</v>
      </c>
      <c r="E3063">
        <v>308.3</v>
      </c>
      <c r="F3063" s="24"/>
    </row>
    <row r="3064" spans="1:6" x14ac:dyDescent="0.25">
      <c r="A3064" s="22" t="s">
        <v>42</v>
      </c>
      <c r="B3064" s="22" t="s">
        <v>45</v>
      </c>
      <c r="C3064">
        <v>22</v>
      </c>
      <c r="D3064" s="24">
        <v>7835.2650000000003</v>
      </c>
      <c r="E3064">
        <v>308.3</v>
      </c>
      <c r="F3064" s="24"/>
    </row>
    <row r="3065" spans="1:6" x14ac:dyDescent="0.25">
      <c r="A3065" s="22" t="s">
        <v>42</v>
      </c>
      <c r="B3065" s="22" t="s">
        <v>45</v>
      </c>
      <c r="C3065">
        <v>22</v>
      </c>
      <c r="D3065" s="24">
        <v>7835.2650000000003</v>
      </c>
      <c r="E3065">
        <v>287.3</v>
      </c>
      <c r="F3065" s="24"/>
    </row>
    <row r="3066" spans="1:6" x14ac:dyDescent="0.25">
      <c r="A3066" s="22" t="s">
        <v>42</v>
      </c>
      <c r="B3066" s="22" t="s">
        <v>45</v>
      </c>
      <c r="C3066">
        <v>22</v>
      </c>
      <c r="D3066" s="24">
        <v>7922.8719000000001</v>
      </c>
      <c r="E3066">
        <v>287.3</v>
      </c>
      <c r="F3066" s="24"/>
    </row>
    <row r="3067" spans="1:6" x14ac:dyDescent="0.25">
      <c r="A3067" s="22" t="s">
        <v>42</v>
      </c>
      <c r="B3067" s="22" t="s">
        <v>45</v>
      </c>
      <c r="C3067">
        <v>22</v>
      </c>
      <c r="D3067" s="24">
        <v>7923.4888499999997</v>
      </c>
      <c r="E3067">
        <v>277.3</v>
      </c>
      <c r="F3067" s="24"/>
    </row>
    <row r="3068" spans="1:6" x14ac:dyDescent="0.25">
      <c r="A3068" s="22" t="s">
        <v>42</v>
      </c>
      <c r="B3068" s="22" t="s">
        <v>45</v>
      </c>
      <c r="C3068">
        <v>22</v>
      </c>
      <c r="D3068" s="24">
        <v>8019.7330499999998</v>
      </c>
      <c r="E3068">
        <v>277.3</v>
      </c>
      <c r="F3068" s="24"/>
    </row>
    <row r="3069" spans="1:6" x14ac:dyDescent="0.25">
      <c r="A3069" s="22" t="s">
        <v>42</v>
      </c>
      <c r="B3069" s="22" t="s">
        <v>45</v>
      </c>
      <c r="C3069">
        <v>22</v>
      </c>
      <c r="D3069" s="24">
        <v>8020.35</v>
      </c>
      <c r="E3069">
        <v>199.3</v>
      </c>
      <c r="F3069" s="24"/>
    </row>
    <row r="3070" spans="1:6" x14ac:dyDescent="0.25">
      <c r="A3070" s="22" t="s">
        <v>42</v>
      </c>
      <c r="B3070" s="22" t="s">
        <v>45</v>
      </c>
      <c r="C3070">
        <v>22</v>
      </c>
      <c r="D3070" s="24">
        <v>8020.35</v>
      </c>
      <c r="E3070">
        <v>198.3</v>
      </c>
      <c r="F3070" s="24"/>
    </row>
    <row r="3071" spans="1:6" x14ac:dyDescent="0.25">
      <c r="A3071" s="22" t="s">
        <v>42</v>
      </c>
      <c r="B3071" s="22" t="s">
        <v>45</v>
      </c>
      <c r="C3071">
        <v>22</v>
      </c>
      <c r="D3071" s="24">
        <v>8026.5195000000003</v>
      </c>
      <c r="E3071">
        <v>198</v>
      </c>
      <c r="F3071" s="24"/>
    </row>
    <row r="3072" spans="1:6" x14ac:dyDescent="0.25">
      <c r="A3072" s="22" t="s">
        <v>42</v>
      </c>
      <c r="B3072" s="22" t="s">
        <v>45</v>
      </c>
      <c r="C3072">
        <v>22</v>
      </c>
      <c r="D3072" s="24">
        <v>9254.25</v>
      </c>
      <c r="E3072">
        <v>198</v>
      </c>
      <c r="F3072" s="24"/>
    </row>
    <row r="3073" spans="1:6" x14ac:dyDescent="0.25">
      <c r="A3073" s="22" t="s">
        <v>42</v>
      </c>
      <c r="B3073" s="22" t="s">
        <v>45</v>
      </c>
      <c r="C3073">
        <v>22</v>
      </c>
      <c r="D3073" s="24">
        <v>9254.8669499999996</v>
      </c>
      <c r="E3073">
        <v>197.9</v>
      </c>
      <c r="F3073" s="24"/>
    </row>
    <row r="3074" spans="1:6" x14ac:dyDescent="0.25">
      <c r="A3074" s="22" t="s">
        <v>42</v>
      </c>
      <c r="B3074" s="22" t="s">
        <v>45</v>
      </c>
      <c r="C3074">
        <v>22</v>
      </c>
      <c r="D3074" s="24">
        <v>10364.76</v>
      </c>
      <c r="E3074">
        <v>197.9</v>
      </c>
      <c r="F3074" s="24"/>
    </row>
    <row r="3075" spans="1:6" x14ac:dyDescent="0.25">
      <c r="A3075" s="22" t="s">
        <v>42</v>
      </c>
      <c r="B3075" s="22" t="s">
        <v>45</v>
      </c>
      <c r="C3075">
        <v>22</v>
      </c>
      <c r="D3075" s="24">
        <v>10370.9295</v>
      </c>
      <c r="E3075">
        <v>197.8</v>
      </c>
      <c r="F3075" s="24"/>
    </row>
    <row r="3076" spans="1:6" x14ac:dyDescent="0.25">
      <c r="A3076" s="22" t="s">
        <v>42</v>
      </c>
      <c r="B3076" s="22" t="s">
        <v>45</v>
      </c>
      <c r="C3076">
        <v>22</v>
      </c>
      <c r="D3076" s="24">
        <v>10796.625</v>
      </c>
      <c r="E3076">
        <v>197.8</v>
      </c>
      <c r="F3076" s="24"/>
    </row>
    <row r="3077" spans="1:6" x14ac:dyDescent="0.25">
      <c r="A3077" s="22" t="s">
        <v>42</v>
      </c>
      <c r="B3077" s="22" t="s">
        <v>45</v>
      </c>
      <c r="C3077">
        <v>22</v>
      </c>
      <c r="D3077" s="24">
        <v>10797.24195</v>
      </c>
      <c r="E3077">
        <v>197.7</v>
      </c>
      <c r="F3077" s="24"/>
    </row>
    <row r="3078" spans="1:6" x14ac:dyDescent="0.25">
      <c r="A3078" s="22" t="s">
        <v>42</v>
      </c>
      <c r="B3078" s="22" t="s">
        <v>45</v>
      </c>
      <c r="C3078">
        <v>22</v>
      </c>
      <c r="D3078" s="24">
        <v>12339</v>
      </c>
      <c r="E3078">
        <v>197.7</v>
      </c>
      <c r="F3078" s="24"/>
    </row>
    <row r="3079" spans="1:6" x14ac:dyDescent="0.25">
      <c r="A3079" s="22" t="s">
        <v>42</v>
      </c>
      <c r="B3079" s="22" t="s">
        <v>45</v>
      </c>
      <c r="C3079">
        <v>22</v>
      </c>
      <c r="D3079" s="24">
        <v>12345.1695</v>
      </c>
      <c r="E3079">
        <v>70.7</v>
      </c>
      <c r="F3079" s="24"/>
    </row>
    <row r="3080" spans="1:6" x14ac:dyDescent="0.25">
      <c r="A3080" s="22" t="s">
        <v>42</v>
      </c>
      <c r="B3080" s="22" t="s">
        <v>45</v>
      </c>
      <c r="C3080">
        <v>22</v>
      </c>
      <c r="D3080" s="24">
        <v>12647.475</v>
      </c>
      <c r="E3080">
        <v>70.7</v>
      </c>
      <c r="F3080" s="24"/>
    </row>
    <row r="3081" spans="1:6" x14ac:dyDescent="0.25">
      <c r="A3081" s="22" t="s">
        <v>42</v>
      </c>
      <c r="B3081" s="22" t="s">
        <v>45</v>
      </c>
      <c r="C3081">
        <v>22</v>
      </c>
      <c r="D3081" s="24">
        <v>12648.09195</v>
      </c>
      <c r="E3081">
        <v>70.599999999999994</v>
      </c>
      <c r="F3081" s="24"/>
    </row>
    <row r="3082" spans="1:6" x14ac:dyDescent="0.25">
      <c r="A3082" s="22" t="s">
        <v>42</v>
      </c>
      <c r="B3082" s="22" t="s">
        <v>45</v>
      </c>
      <c r="C3082">
        <v>22</v>
      </c>
      <c r="D3082" s="24">
        <v>15053.58</v>
      </c>
      <c r="E3082">
        <v>70.599999999999994</v>
      </c>
      <c r="F3082" s="24"/>
    </row>
    <row r="3083" spans="1:6" x14ac:dyDescent="0.25">
      <c r="A3083" s="22" t="s">
        <v>42</v>
      </c>
      <c r="B3083" s="22" t="s">
        <v>45</v>
      </c>
      <c r="C3083">
        <v>22</v>
      </c>
      <c r="D3083" s="24">
        <v>15054.19695</v>
      </c>
      <c r="E3083">
        <v>70.3</v>
      </c>
      <c r="F3083" s="24"/>
    </row>
    <row r="3084" spans="1:6" x14ac:dyDescent="0.25">
      <c r="A3084" s="22" t="s">
        <v>42</v>
      </c>
      <c r="B3084" s="22" t="s">
        <v>45</v>
      </c>
      <c r="C3084">
        <v>22</v>
      </c>
      <c r="D3084" s="24">
        <v>17125.2981</v>
      </c>
      <c r="E3084">
        <v>70.3</v>
      </c>
      <c r="F3084" s="24"/>
    </row>
    <row r="3085" spans="1:6" x14ac:dyDescent="0.25">
      <c r="A3085" s="22" t="s">
        <v>42</v>
      </c>
      <c r="B3085" s="22" t="s">
        <v>45</v>
      </c>
      <c r="C3085">
        <v>22</v>
      </c>
      <c r="D3085" s="24">
        <v>17125.91505</v>
      </c>
      <c r="E3085">
        <v>70.099999999999994</v>
      </c>
      <c r="F3085" s="24"/>
    </row>
    <row r="3086" spans="1:6" x14ac:dyDescent="0.25">
      <c r="A3086" s="22" t="s">
        <v>42</v>
      </c>
      <c r="B3086" s="22" t="s">
        <v>45</v>
      </c>
      <c r="C3086">
        <v>22</v>
      </c>
      <c r="D3086" s="24">
        <v>17583.075000000001</v>
      </c>
      <c r="E3086">
        <v>70.099999999999994</v>
      </c>
      <c r="F3086" s="24"/>
    </row>
    <row r="3087" spans="1:6" x14ac:dyDescent="0.25">
      <c r="A3087" s="22" t="s">
        <v>42</v>
      </c>
      <c r="B3087" s="22" t="s">
        <v>45</v>
      </c>
      <c r="C3087">
        <v>22</v>
      </c>
      <c r="D3087" s="24">
        <v>17583.69195</v>
      </c>
      <c r="E3087">
        <v>69.900000000000006</v>
      </c>
      <c r="F3087" s="24"/>
    </row>
    <row r="3088" spans="1:6" x14ac:dyDescent="0.25">
      <c r="A3088" s="22" t="s">
        <v>42</v>
      </c>
      <c r="B3088" s="22" t="s">
        <v>45</v>
      </c>
      <c r="C3088">
        <v>22</v>
      </c>
      <c r="D3088" s="24">
        <v>19063.755000000001</v>
      </c>
      <c r="E3088">
        <v>69.900000000000006</v>
      </c>
      <c r="F3088" s="24"/>
    </row>
    <row r="3089" spans="1:7" x14ac:dyDescent="0.25">
      <c r="A3089" s="22" t="s">
        <v>42</v>
      </c>
      <c r="B3089" s="22" t="s">
        <v>45</v>
      </c>
      <c r="C3089">
        <v>22</v>
      </c>
      <c r="D3089" s="24">
        <v>19064.371950000001</v>
      </c>
      <c r="E3089">
        <v>69.7</v>
      </c>
      <c r="F3089" s="24"/>
    </row>
    <row r="3090" spans="1:7" x14ac:dyDescent="0.25">
      <c r="A3090" s="22" t="s">
        <v>42</v>
      </c>
      <c r="B3090" s="22" t="s">
        <v>45</v>
      </c>
      <c r="C3090">
        <v>22</v>
      </c>
      <c r="D3090" s="24">
        <v>20667.825000000001</v>
      </c>
      <c r="E3090">
        <v>69.7</v>
      </c>
      <c r="F3090" s="24"/>
    </row>
    <row r="3091" spans="1:7" x14ac:dyDescent="0.25">
      <c r="A3091" s="22" t="s">
        <v>42</v>
      </c>
      <c r="B3091" s="22" t="s">
        <v>45</v>
      </c>
      <c r="C3091">
        <v>22</v>
      </c>
      <c r="D3091" s="24">
        <v>20668.44195</v>
      </c>
      <c r="E3091">
        <v>69.5</v>
      </c>
      <c r="F3091" s="24"/>
    </row>
    <row r="3092" spans="1:7" x14ac:dyDescent="0.25">
      <c r="A3092" s="22" t="s">
        <v>42</v>
      </c>
      <c r="B3092" s="22" t="s">
        <v>45</v>
      </c>
      <c r="C3092">
        <v>22</v>
      </c>
      <c r="D3092" s="24">
        <v>21901.724999999999</v>
      </c>
      <c r="E3092">
        <v>69.5</v>
      </c>
      <c r="F3092" s="24"/>
    </row>
    <row r="3093" spans="1:7" x14ac:dyDescent="0.25">
      <c r="A3093" s="22" t="s">
        <v>42</v>
      </c>
      <c r="B3093" s="22" t="s">
        <v>45</v>
      </c>
      <c r="C3093">
        <v>22</v>
      </c>
      <c r="D3093" s="24">
        <v>21902.341950000002</v>
      </c>
      <c r="E3093">
        <v>69.2</v>
      </c>
      <c r="F3093" s="24"/>
    </row>
    <row r="3094" spans="1:7" x14ac:dyDescent="0.25">
      <c r="A3094" s="22" t="s">
        <v>42</v>
      </c>
      <c r="B3094" s="22" t="s">
        <v>45</v>
      </c>
      <c r="C3094">
        <v>22</v>
      </c>
      <c r="D3094" s="24">
        <v>34240.724999999999</v>
      </c>
      <c r="E3094">
        <v>69.2</v>
      </c>
      <c r="F3094" s="24"/>
    </row>
    <row r="3095" spans="1:7" x14ac:dyDescent="0.25">
      <c r="A3095" s="22" t="s">
        <v>42</v>
      </c>
      <c r="B3095" s="22" t="s">
        <v>45</v>
      </c>
      <c r="C3095">
        <v>22</v>
      </c>
      <c r="D3095" s="24">
        <v>34241.341950000002</v>
      </c>
      <c r="E3095">
        <v>67.900000000000006</v>
      </c>
      <c r="F3095" s="24"/>
    </row>
    <row r="3096" spans="1:7" x14ac:dyDescent="0.25">
      <c r="A3096" s="22" t="s">
        <v>42</v>
      </c>
      <c r="B3096" s="22" t="s">
        <v>45</v>
      </c>
      <c r="C3096">
        <v>22</v>
      </c>
      <c r="D3096" s="24">
        <v>52440.75</v>
      </c>
      <c r="E3096">
        <v>67.900000000000006</v>
      </c>
      <c r="F3096" s="24"/>
    </row>
    <row r="3097" spans="1:7" x14ac:dyDescent="0.25">
      <c r="A3097" s="22" t="s">
        <v>42</v>
      </c>
      <c r="B3097" s="22" t="s">
        <v>45</v>
      </c>
      <c r="C3097">
        <v>22</v>
      </c>
      <c r="D3097" s="24">
        <v>52441.366950000003</v>
      </c>
      <c r="E3097">
        <v>67.790000000000006</v>
      </c>
      <c r="F3097" s="24"/>
    </row>
    <row r="3098" spans="1:7" x14ac:dyDescent="0.25">
      <c r="A3098" s="22" t="s">
        <v>42</v>
      </c>
      <c r="B3098" s="22" t="s">
        <v>45</v>
      </c>
      <c r="C3098">
        <v>22</v>
      </c>
      <c r="D3098" s="24">
        <v>52446.919500000004</v>
      </c>
      <c r="E3098">
        <v>66.8</v>
      </c>
      <c r="F3098" s="24"/>
    </row>
    <row r="3099" spans="1:7" x14ac:dyDescent="0.25">
      <c r="A3099" s="22" t="s">
        <v>42</v>
      </c>
      <c r="B3099" s="22" t="s">
        <v>45</v>
      </c>
      <c r="C3099">
        <v>22</v>
      </c>
      <c r="D3099" s="24">
        <v>61695</v>
      </c>
      <c r="E3099">
        <v>66.8</v>
      </c>
      <c r="F3099" s="24"/>
    </row>
    <row r="3100" spans="1:7" x14ac:dyDescent="0.25">
      <c r="A3100" s="22" t="s">
        <v>42</v>
      </c>
      <c r="B3100" s="22" t="s">
        <v>45</v>
      </c>
      <c r="C3100">
        <v>22</v>
      </c>
      <c r="D3100" s="24"/>
      <c r="F3100" s="24">
        <v>6.1695000000000002</v>
      </c>
      <c r="G3100">
        <v>79.599999999999994</v>
      </c>
    </row>
    <row r="3101" spans="1:7" x14ac:dyDescent="0.25">
      <c r="A3101" s="22" t="s">
        <v>42</v>
      </c>
      <c r="B3101" s="22" t="s">
        <v>45</v>
      </c>
      <c r="C3101">
        <v>22</v>
      </c>
      <c r="D3101" s="24"/>
      <c r="F3101" s="24">
        <v>5552.55</v>
      </c>
      <c r="G3101">
        <v>79.599999999999994</v>
      </c>
    </row>
    <row r="3102" spans="1:7" x14ac:dyDescent="0.25">
      <c r="A3102" s="22" t="s">
        <v>42</v>
      </c>
      <c r="B3102" s="22" t="s">
        <v>45</v>
      </c>
      <c r="C3102">
        <v>22</v>
      </c>
      <c r="D3102" s="24"/>
      <c r="F3102" s="24">
        <v>5558.7195000000002</v>
      </c>
      <c r="G3102">
        <v>94.6</v>
      </c>
    </row>
    <row r="3103" spans="1:7" x14ac:dyDescent="0.25">
      <c r="A3103" s="22" t="s">
        <v>42</v>
      </c>
      <c r="B3103" s="22" t="s">
        <v>45</v>
      </c>
      <c r="C3103">
        <v>22</v>
      </c>
      <c r="D3103" s="24"/>
      <c r="F3103" s="24">
        <v>6169.5</v>
      </c>
      <c r="G3103">
        <v>94.6</v>
      </c>
    </row>
    <row r="3104" spans="1:7" x14ac:dyDescent="0.25">
      <c r="A3104" s="22" t="s">
        <v>42</v>
      </c>
      <c r="B3104" s="22" t="s">
        <v>45</v>
      </c>
      <c r="C3104">
        <v>22</v>
      </c>
      <c r="D3104" s="24"/>
      <c r="F3104" s="24">
        <v>6175.6695</v>
      </c>
      <c r="G3104">
        <v>109.6</v>
      </c>
    </row>
    <row r="3105" spans="1:7" x14ac:dyDescent="0.25">
      <c r="A3105" s="22" t="s">
        <v>42</v>
      </c>
      <c r="B3105" s="22" t="s">
        <v>45</v>
      </c>
      <c r="C3105">
        <v>22</v>
      </c>
      <c r="D3105" s="24"/>
      <c r="F3105" s="24">
        <v>6817.2974999999997</v>
      </c>
      <c r="G3105">
        <v>109.6</v>
      </c>
    </row>
    <row r="3106" spans="1:7" x14ac:dyDescent="0.25">
      <c r="A3106" s="22" t="s">
        <v>42</v>
      </c>
      <c r="B3106" s="22" t="s">
        <v>45</v>
      </c>
      <c r="C3106">
        <v>22</v>
      </c>
      <c r="D3106" s="24"/>
      <c r="F3106" s="24">
        <v>6823.4669999999996</v>
      </c>
      <c r="G3106">
        <v>137.6</v>
      </c>
    </row>
    <row r="3107" spans="1:7" x14ac:dyDescent="0.25">
      <c r="A3107" s="22" t="s">
        <v>42</v>
      </c>
      <c r="B3107" s="22" t="s">
        <v>45</v>
      </c>
      <c r="C3107">
        <v>22</v>
      </c>
      <c r="D3107" s="24"/>
      <c r="F3107" s="24">
        <v>7465.0950000000003</v>
      </c>
      <c r="G3107">
        <v>137.6</v>
      </c>
    </row>
    <row r="3108" spans="1:7" x14ac:dyDescent="0.25">
      <c r="A3108" s="22" t="s">
        <v>42</v>
      </c>
      <c r="B3108" s="22" t="s">
        <v>45</v>
      </c>
      <c r="C3108">
        <v>22</v>
      </c>
      <c r="D3108" s="24"/>
      <c r="F3108" s="24">
        <v>7521.8544000000002</v>
      </c>
      <c r="G3108">
        <v>140.66666666667001</v>
      </c>
    </row>
    <row r="3109" spans="1:7" x14ac:dyDescent="0.25">
      <c r="A3109" s="22" t="s">
        <v>42</v>
      </c>
      <c r="B3109" s="22" t="s">
        <v>45</v>
      </c>
      <c r="C3109">
        <v>22</v>
      </c>
      <c r="D3109" s="24"/>
      <c r="F3109" s="24">
        <v>7522.4713499999998</v>
      </c>
      <c r="G3109">
        <v>140.69999999999999</v>
      </c>
    </row>
    <row r="3110" spans="1:7" x14ac:dyDescent="0.25">
      <c r="A3110" s="22" t="s">
        <v>42</v>
      </c>
      <c r="B3110" s="22" t="s">
        <v>45</v>
      </c>
      <c r="C3110">
        <v>22</v>
      </c>
      <c r="D3110" s="24"/>
      <c r="F3110" s="24">
        <v>7526.79</v>
      </c>
      <c r="G3110">
        <v>140.93333333333001</v>
      </c>
    </row>
    <row r="3111" spans="1:7" x14ac:dyDescent="0.25">
      <c r="A3111" s="22" t="s">
        <v>42</v>
      </c>
      <c r="B3111" s="22" t="s">
        <v>45</v>
      </c>
      <c r="C3111">
        <v>22</v>
      </c>
      <c r="D3111" s="24"/>
      <c r="F3111" s="24">
        <v>7532.9594999999999</v>
      </c>
      <c r="G3111">
        <v>141.26666666667001</v>
      </c>
    </row>
    <row r="3112" spans="1:7" x14ac:dyDescent="0.25">
      <c r="A3112" s="22" t="s">
        <v>42</v>
      </c>
      <c r="B3112" s="22" t="s">
        <v>45</v>
      </c>
      <c r="C3112">
        <v>22</v>
      </c>
      <c r="D3112" s="24"/>
      <c r="F3112" s="24">
        <v>7557.6374999999998</v>
      </c>
      <c r="G3112">
        <v>142.6</v>
      </c>
    </row>
    <row r="3113" spans="1:7" x14ac:dyDescent="0.25">
      <c r="A3113" s="22" t="s">
        <v>42</v>
      </c>
      <c r="B3113" s="22" t="s">
        <v>45</v>
      </c>
      <c r="C3113">
        <v>22</v>
      </c>
      <c r="D3113" s="24"/>
      <c r="F3113" s="24">
        <v>8020.35</v>
      </c>
      <c r="G3113">
        <v>142.6</v>
      </c>
    </row>
    <row r="3114" spans="1:7" x14ac:dyDescent="0.25">
      <c r="A3114" s="22" t="s">
        <v>42</v>
      </c>
      <c r="B3114" s="22" t="s">
        <v>45</v>
      </c>
      <c r="C3114">
        <v>22</v>
      </c>
      <c r="D3114" s="24"/>
      <c r="F3114" s="24">
        <v>8020.35</v>
      </c>
      <c r="G3114">
        <v>163.6</v>
      </c>
    </row>
    <row r="3115" spans="1:7" x14ac:dyDescent="0.25">
      <c r="A3115" s="22" t="s">
        <v>42</v>
      </c>
      <c r="B3115" s="22" t="s">
        <v>45</v>
      </c>
      <c r="C3115">
        <v>22</v>
      </c>
      <c r="D3115" s="24"/>
      <c r="F3115" s="24">
        <v>8026.5195000000003</v>
      </c>
      <c r="G3115">
        <v>163.6</v>
      </c>
    </row>
    <row r="3116" spans="1:7" x14ac:dyDescent="0.25">
      <c r="A3116" s="22" t="s">
        <v>42</v>
      </c>
      <c r="B3116" s="22" t="s">
        <v>45</v>
      </c>
      <c r="C3116">
        <v>22</v>
      </c>
      <c r="D3116" s="24"/>
      <c r="F3116" s="24">
        <v>8026.5195000000003</v>
      </c>
      <c r="G3116">
        <v>178.3</v>
      </c>
    </row>
    <row r="3117" spans="1:7" x14ac:dyDescent="0.25">
      <c r="A3117" s="22" t="s">
        <v>42</v>
      </c>
      <c r="B3117" s="22" t="s">
        <v>45</v>
      </c>
      <c r="C3117">
        <v>22</v>
      </c>
      <c r="D3117" s="24"/>
      <c r="F3117" s="24">
        <v>8082.0450000000001</v>
      </c>
      <c r="G3117">
        <v>178.3</v>
      </c>
    </row>
    <row r="3118" spans="1:7" x14ac:dyDescent="0.25">
      <c r="A3118" s="22" t="s">
        <v>42</v>
      </c>
      <c r="B3118" s="22" t="s">
        <v>45</v>
      </c>
      <c r="C3118">
        <v>22</v>
      </c>
      <c r="D3118" s="24"/>
      <c r="F3118" s="24">
        <v>8082.6619499999997</v>
      </c>
      <c r="G3118">
        <v>184.3</v>
      </c>
    </row>
    <row r="3119" spans="1:7" x14ac:dyDescent="0.25">
      <c r="A3119" s="22" t="s">
        <v>42</v>
      </c>
      <c r="B3119" s="22" t="s">
        <v>45</v>
      </c>
      <c r="C3119">
        <v>22</v>
      </c>
      <c r="D3119" s="24"/>
      <c r="F3119" s="24">
        <v>8143.74</v>
      </c>
      <c r="G3119">
        <v>184.3</v>
      </c>
    </row>
    <row r="3120" spans="1:7" x14ac:dyDescent="0.25">
      <c r="A3120" s="22" t="s">
        <v>42</v>
      </c>
      <c r="B3120" s="22" t="s">
        <v>45</v>
      </c>
      <c r="C3120">
        <v>22</v>
      </c>
      <c r="D3120" s="24"/>
      <c r="F3120" s="24">
        <v>8143.74</v>
      </c>
      <c r="G3120">
        <v>199.3</v>
      </c>
    </row>
    <row r="3121" spans="1:7" x14ac:dyDescent="0.25">
      <c r="A3121" s="22" t="s">
        <v>42</v>
      </c>
      <c r="B3121" s="22" t="s">
        <v>45</v>
      </c>
      <c r="C3121">
        <v>22</v>
      </c>
      <c r="D3121" s="24"/>
      <c r="F3121" s="24">
        <v>8205.4349999999995</v>
      </c>
      <c r="G3121">
        <v>202.74827586206999</v>
      </c>
    </row>
    <row r="3122" spans="1:7" x14ac:dyDescent="0.25">
      <c r="A3122" s="22" t="s">
        <v>42</v>
      </c>
      <c r="B3122" s="22" t="s">
        <v>45</v>
      </c>
      <c r="C3122">
        <v>22</v>
      </c>
      <c r="D3122" s="24"/>
      <c r="F3122" s="24">
        <v>8211.6044999999995</v>
      </c>
      <c r="G3122">
        <v>218.09310344828</v>
      </c>
    </row>
    <row r="3123" spans="1:7" x14ac:dyDescent="0.25">
      <c r="A3123" s="22" t="s">
        <v>42</v>
      </c>
      <c r="B3123" s="22" t="s">
        <v>45</v>
      </c>
      <c r="C3123">
        <v>22</v>
      </c>
      <c r="D3123" s="24"/>
      <c r="F3123" s="24">
        <v>8230.7299500000008</v>
      </c>
      <c r="G3123">
        <v>219.16206896552001</v>
      </c>
    </row>
    <row r="3124" spans="1:7" x14ac:dyDescent="0.25">
      <c r="A3124" s="22" t="s">
        <v>42</v>
      </c>
      <c r="B3124" s="22" t="s">
        <v>45</v>
      </c>
      <c r="C3124">
        <v>22</v>
      </c>
      <c r="D3124" s="24"/>
      <c r="F3124" s="24">
        <v>8231.3469000000005</v>
      </c>
      <c r="G3124">
        <v>244.19655172413999</v>
      </c>
    </row>
    <row r="3125" spans="1:7" x14ac:dyDescent="0.25">
      <c r="A3125" s="22" t="s">
        <v>42</v>
      </c>
      <c r="B3125" s="22" t="s">
        <v>45</v>
      </c>
      <c r="C3125">
        <v>22</v>
      </c>
      <c r="D3125" s="24"/>
      <c r="F3125" s="24">
        <v>8266.5130499999996</v>
      </c>
      <c r="G3125">
        <v>246.16206896552001</v>
      </c>
    </row>
    <row r="3126" spans="1:7" x14ac:dyDescent="0.25">
      <c r="A3126" s="22" t="s">
        <v>42</v>
      </c>
      <c r="B3126" s="22" t="s">
        <v>45</v>
      </c>
      <c r="C3126">
        <v>22</v>
      </c>
      <c r="D3126" s="24"/>
      <c r="F3126" s="24">
        <v>8267.1299999999992</v>
      </c>
      <c r="G3126">
        <v>246.19655172413999</v>
      </c>
    </row>
    <row r="3127" spans="1:7" x14ac:dyDescent="0.25">
      <c r="A3127" s="22" t="s">
        <v>42</v>
      </c>
      <c r="B3127" s="22" t="s">
        <v>45</v>
      </c>
      <c r="C3127">
        <v>22</v>
      </c>
      <c r="D3127" s="24"/>
      <c r="F3127" s="24">
        <v>8297.9775000000009</v>
      </c>
      <c r="G3127">
        <v>247.92068965517001</v>
      </c>
    </row>
    <row r="3128" spans="1:7" x14ac:dyDescent="0.25">
      <c r="A3128" s="22" t="s">
        <v>42</v>
      </c>
      <c r="B3128" s="22" t="s">
        <v>45</v>
      </c>
      <c r="C3128">
        <v>22</v>
      </c>
      <c r="D3128" s="24"/>
      <c r="F3128" s="24">
        <v>8297.9775000000009</v>
      </c>
      <c r="G3128">
        <v>272.92068965517001</v>
      </c>
    </row>
    <row r="3129" spans="1:7" x14ac:dyDescent="0.25">
      <c r="A3129" s="22" t="s">
        <v>42</v>
      </c>
      <c r="B3129" s="22" t="s">
        <v>45</v>
      </c>
      <c r="C3129">
        <v>22</v>
      </c>
      <c r="D3129" s="24"/>
      <c r="F3129" s="24">
        <v>8322.6555000000008</v>
      </c>
      <c r="G3129">
        <v>274.3</v>
      </c>
    </row>
    <row r="3130" spans="1:7" x14ac:dyDescent="0.25">
      <c r="A3130" s="22" t="s">
        <v>42</v>
      </c>
      <c r="B3130" s="22" t="s">
        <v>45</v>
      </c>
      <c r="C3130">
        <v>22</v>
      </c>
      <c r="D3130" s="24"/>
      <c r="F3130" s="24">
        <v>8390.52</v>
      </c>
      <c r="G3130">
        <v>274.3</v>
      </c>
    </row>
    <row r="3131" spans="1:7" x14ac:dyDescent="0.25">
      <c r="A3131" s="22" t="s">
        <v>42</v>
      </c>
      <c r="B3131" s="22" t="s">
        <v>45</v>
      </c>
      <c r="C3131">
        <v>22</v>
      </c>
      <c r="D3131" s="24"/>
      <c r="F3131" s="24">
        <v>8391.1369500000001</v>
      </c>
      <c r="G3131">
        <v>307.3</v>
      </c>
    </row>
    <row r="3132" spans="1:7" x14ac:dyDescent="0.25">
      <c r="A3132" s="22" t="s">
        <v>42</v>
      </c>
      <c r="B3132" s="22" t="s">
        <v>45</v>
      </c>
      <c r="C3132">
        <v>22</v>
      </c>
      <c r="D3132" s="24"/>
      <c r="F3132" s="24">
        <v>8483.0625</v>
      </c>
      <c r="G3132">
        <v>307.3</v>
      </c>
    </row>
    <row r="3133" spans="1:7" x14ac:dyDescent="0.25">
      <c r="A3133" s="22" t="s">
        <v>42</v>
      </c>
      <c r="B3133" s="22" t="s">
        <v>45</v>
      </c>
      <c r="C3133">
        <v>22</v>
      </c>
      <c r="D3133" s="24"/>
      <c r="F3133" s="24">
        <v>8483.0625</v>
      </c>
      <c r="G3133">
        <v>352.3</v>
      </c>
    </row>
    <row r="3134" spans="1:7" x14ac:dyDescent="0.25">
      <c r="A3134" s="22" t="s">
        <v>42</v>
      </c>
      <c r="B3134" s="22" t="s">
        <v>45</v>
      </c>
      <c r="C3134">
        <v>22</v>
      </c>
      <c r="D3134" s="24"/>
      <c r="F3134" s="24">
        <v>8513.91</v>
      </c>
      <c r="G3134">
        <v>352.3</v>
      </c>
    </row>
    <row r="3135" spans="1:7" x14ac:dyDescent="0.25">
      <c r="A3135" s="22" t="s">
        <v>42</v>
      </c>
      <c r="B3135" s="22" t="s">
        <v>45</v>
      </c>
      <c r="C3135">
        <v>22</v>
      </c>
      <c r="D3135" s="24"/>
      <c r="F3135" s="24">
        <v>8520.0794999999998</v>
      </c>
      <c r="G3135">
        <v>367.3</v>
      </c>
    </row>
    <row r="3136" spans="1:7" x14ac:dyDescent="0.25">
      <c r="A3136" s="22" t="s">
        <v>42</v>
      </c>
      <c r="B3136" s="22" t="s">
        <v>45</v>
      </c>
      <c r="C3136">
        <v>22</v>
      </c>
      <c r="D3136" s="24"/>
      <c r="F3136" s="24">
        <v>8668.1474999999991</v>
      </c>
      <c r="G3136">
        <v>367.3</v>
      </c>
    </row>
    <row r="3137" spans="1:7" x14ac:dyDescent="0.25">
      <c r="A3137" s="22" t="s">
        <v>42</v>
      </c>
      <c r="B3137" s="22" t="s">
        <v>45</v>
      </c>
      <c r="C3137">
        <v>22</v>
      </c>
      <c r="D3137" s="24"/>
      <c r="F3137" s="24">
        <v>8668.1474999999991</v>
      </c>
      <c r="G3137">
        <v>400.3</v>
      </c>
    </row>
    <row r="3138" spans="1:7" x14ac:dyDescent="0.25">
      <c r="A3138" s="22" t="s">
        <v>42</v>
      </c>
      <c r="B3138" s="22" t="s">
        <v>45</v>
      </c>
      <c r="C3138">
        <v>22</v>
      </c>
      <c r="D3138" s="24"/>
      <c r="F3138" s="24">
        <v>8822.3850000000002</v>
      </c>
      <c r="G3138">
        <v>400.3</v>
      </c>
    </row>
    <row r="3139" spans="1:7" x14ac:dyDescent="0.25">
      <c r="A3139" s="22" t="s">
        <v>42</v>
      </c>
      <c r="B3139" s="22" t="s">
        <v>45</v>
      </c>
      <c r="C3139">
        <v>22</v>
      </c>
      <c r="D3139" s="24"/>
      <c r="F3139" s="24">
        <v>8828.5545000000002</v>
      </c>
      <c r="G3139">
        <v>415.3</v>
      </c>
    </row>
    <row r="3140" spans="1:7" x14ac:dyDescent="0.25">
      <c r="A3140" s="22" t="s">
        <v>42</v>
      </c>
      <c r="B3140" s="22" t="s">
        <v>45</v>
      </c>
      <c r="C3140">
        <v>22</v>
      </c>
      <c r="D3140" s="24"/>
      <c r="F3140" s="24">
        <v>8847.6799499999997</v>
      </c>
      <c r="G3140">
        <v>415.3</v>
      </c>
    </row>
    <row r="3141" spans="1:7" x14ac:dyDescent="0.25">
      <c r="A3141" s="22" t="s">
        <v>42</v>
      </c>
      <c r="B3141" s="22" t="s">
        <v>45</v>
      </c>
      <c r="C3141">
        <v>22</v>
      </c>
      <c r="D3141" s="24"/>
      <c r="F3141" s="24">
        <v>8848.2968999999994</v>
      </c>
      <c r="G3141">
        <v>440.3</v>
      </c>
    </row>
    <row r="3142" spans="1:7" x14ac:dyDescent="0.25">
      <c r="A3142" s="22" t="s">
        <v>42</v>
      </c>
      <c r="B3142" s="22" t="s">
        <v>45</v>
      </c>
      <c r="C3142">
        <v>22</v>
      </c>
      <c r="D3142" s="24"/>
      <c r="F3142" s="24">
        <v>8853.2325000000001</v>
      </c>
      <c r="G3142">
        <v>440.3</v>
      </c>
    </row>
    <row r="3143" spans="1:7" x14ac:dyDescent="0.25">
      <c r="A3143" s="22" t="s">
        <v>42</v>
      </c>
      <c r="B3143" s="22" t="s">
        <v>45</v>
      </c>
      <c r="C3143">
        <v>22</v>
      </c>
      <c r="D3143" s="24"/>
      <c r="F3143" s="24">
        <v>8853.2325000000001</v>
      </c>
      <c r="G3143">
        <v>459.3</v>
      </c>
    </row>
    <row r="3144" spans="1:7" x14ac:dyDescent="0.25">
      <c r="A3144" s="22" t="s">
        <v>42</v>
      </c>
      <c r="B3144" s="22" t="s">
        <v>45</v>
      </c>
      <c r="C3144">
        <v>22</v>
      </c>
      <c r="D3144" s="24"/>
      <c r="F3144" s="24">
        <v>9006.8530499999997</v>
      </c>
      <c r="G3144">
        <v>459.3</v>
      </c>
    </row>
    <row r="3145" spans="1:7" x14ac:dyDescent="0.25">
      <c r="A3145" s="22" t="s">
        <v>42</v>
      </c>
      <c r="B3145" s="22" t="s">
        <v>45</v>
      </c>
      <c r="C3145">
        <v>22</v>
      </c>
      <c r="D3145" s="24"/>
      <c r="F3145" s="24">
        <v>9007.4699999999993</v>
      </c>
      <c r="G3145">
        <v>464.3</v>
      </c>
    </row>
    <row r="3146" spans="1:7" x14ac:dyDescent="0.25">
      <c r="A3146" s="22" t="s">
        <v>42</v>
      </c>
      <c r="B3146" s="22" t="s">
        <v>45</v>
      </c>
      <c r="C3146">
        <v>22</v>
      </c>
      <c r="D3146" s="24"/>
      <c r="F3146" s="24">
        <v>9038.3174999999992</v>
      </c>
      <c r="G3146">
        <v>464.3</v>
      </c>
    </row>
    <row r="3147" spans="1:7" x14ac:dyDescent="0.25">
      <c r="A3147" s="22" t="s">
        <v>42</v>
      </c>
      <c r="B3147" s="22" t="s">
        <v>45</v>
      </c>
      <c r="C3147">
        <v>22</v>
      </c>
      <c r="D3147" s="24"/>
      <c r="F3147" s="24">
        <v>9038.3174999999992</v>
      </c>
      <c r="G3147">
        <v>479.3</v>
      </c>
    </row>
    <row r="3148" spans="1:7" x14ac:dyDescent="0.25">
      <c r="A3148" s="22" t="s">
        <v>42</v>
      </c>
      <c r="B3148" s="22" t="s">
        <v>45</v>
      </c>
      <c r="C3148">
        <v>22</v>
      </c>
      <c r="D3148" s="24"/>
      <c r="F3148" s="24">
        <v>9223.4025000000001</v>
      </c>
      <c r="G3148">
        <v>479.3</v>
      </c>
    </row>
    <row r="3149" spans="1:7" x14ac:dyDescent="0.25">
      <c r="A3149" s="22" t="s">
        <v>42</v>
      </c>
      <c r="B3149" s="22" t="s">
        <v>45</v>
      </c>
      <c r="C3149">
        <v>22</v>
      </c>
      <c r="D3149" s="24"/>
      <c r="F3149" s="24">
        <v>9223.4025000000001</v>
      </c>
      <c r="G3149">
        <v>494.3</v>
      </c>
    </row>
    <row r="3150" spans="1:7" x14ac:dyDescent="0.25">
      <c r="A3150" s="22" t="s">
        <v>42</v>
      </c>
      <c r="B3150" s="22" t="s">
        <v>45</v>
      </c>
      <c r="C3150">
        <v>22</v>
      </c>
      <c r="D3150" s="24"/>
      <c r="F3150" s="24">
        <v>9408.4874999999993</v>
      </c>
      <c r="G3150">
        <v>494.3</v>
      </c>
    </row>
    <row r="3151" spans="1:7" x14ac:dyDescent="0.25">
      <c r="A3151" s="22" t="s">
        <v>42</v>
      </c>
      <c r="B3151" s="22" t="s">
        <v>45</v>
      </c>
      <c r="C3151">
        <v>22</v>
      </c>
      <c r="D3151" s="24"/>
      <c r="F3151" s="24">
        <v>9408.4874999999993</v>
      </c>
      <c r="G3151">
        <v>501.3</v>
      </c>
    </row>
    <row r="3152" spans="1:7" x14ac:dyDescent="0.25">
      <c r="A3152" s="22" t="s">
        <v>42</v>
      </c>
      <c r="B3152" s="22" t="s">
        <v>45</v>
      </c>
      <c r="C3152">
        <v>22</v>
      </c>
      <c r="D3152" s="24"/>
      <c r="F3152" s="24">
        <v>30847.5</v>
      </c>
      <c r="G3152">
        <v>501.3</v>
      </c>
    </row>
    <row r="3153" spans="1:7" x14ac:dyDescent="0.25">
      <c r="A3153" s="22" t="s">
        <v>42</v>
      </c>
      <c r="B3153" s="22" t="s">
        <v>45</v>
      </c>
      <c r="C3153">
        <v>22</v>
      </c>
      <c r="D3153" s="24"/>
      <c r="F3153" s="24">
        <v>30853.6695</v>
      </c>
      <c r="G3153">
        <v>509.7</v>
      </c>
    </row>
    <row r="3154" spans="1:7" x14ac:dyDescent="0.25">
      <c r="A3154" s="22" t="s">
        <v>42</v>
      </c>
      <c r="B3154" s="22" t="s">
        <v>45</v>
      </c>
      <c r="C3154">
        <v>22</v>
      </c>
      <c r="D3154" s="24"/>
      <c r="F3154" s="24">
        <v>61695</v>
      </c>
      <c r="G3154">
        <v>509.7</v>
      </c>
    </row>
    <row r="3155" spans="1:7" x14ac:dyDescent="0.25">
      <c r="A3155" s="22" t="s">
        <v>42</v>
      </c>
      <c r="B3155" s="22" t="s">
        <v>45</v>
      </c>
      <c r="C3155">
        <v>23</v>
      </c>
      <c r="D3155" s="24">
        <v>6.1695000000000002</v>
      </c>
      <c r="E3155">
        <v>783.8</v>
      </c>
      <c r="F3155" s="24"/>
    </row>
    <row r="3156" spans="1:7" x14ac:dyDescent="0.25">
      <c r="A3156" s="22" t="s">
        <v>42</v>
      </c>
      <c r="B3156" s="22" t="s">
        <v>45</v>
      </c>
      <c r="C3156">
        <v>23</v>
      </c>
      <c r="D3156" s="24">
        <v>4380.3450000000003</v>
      </c>
      <c r="E3156">
        <v>783.8</v>
      </c>
      <c r="F3156" s="24"/>
    </row>
    <row r="3157" spans="1:7" x14ac:dyDescent="0.25">
      <c r="A3157" s="22" t="s">
        <v>42</v>
      </c>
      <c r="B3157" s="22" t="s">
        <v>45</v>
      </c>
      <c r="C3157">
        <v>23</v>
      </c>
      <c r="D3157" s="24">
        <v>4380.3450000000003</v>
      </c>
      <c r="E3157">
        <v>778.8</v>
      </c>
      <c r="F3157" s="24"/>
    </row>
    <row r="3158" spans="1:7" x14ac:dyDescent="0.25">
      <c r="A3158" s="22" t="s">
        <v>42</v>
      </c>
      <c r="B3158" s="22" t="s">
        <v>45</v>
      </c>
      <c r="C3158">
        <v>23</v>
      </c>
      <c r="D3158" s="24">
        <v>4503.7349999999997</v>
      </c>
      <c r="E3158">
        <v>778.8</v>
      </c>
      <c r="F3158" s="24"/>
    </row>
    <row r="3159" spans="1:7" x14ac:dyDescent="0.25">
      <c r="A3159" s="22" t="s">
        <v>42</v>
      </c>
      <c r="B3159" s="22" t="s">
        <v>45</v>
      </c>
      <c r="C3159">
        <v>23</v>
      </c>
      <c r="D3159" s="24">
        <v>4503.7349999999997</v>
      </c>
      <c r="E3159">
        <v>768.8</v>
      </c>
      <c r="F3159" s="24"/>
    </row>
    <row r="3160" spans="1:7" x14ac:dyDescent="0.25">
      <c r="A3160" s="22" t="s">
        <v>42</v>
      </c>
      <c r="B3160" s="22" t="s">
        <v>45</v>
      </c>
      <c r="C3160">
        <v>23</v>
      </c>
      <c r="D3160" s="24">
        <v>4627.125</v>
      </c>
      <c r="E3160">
        <v>768.8</v>
      </c>
      <c r="F3160" s="24"/>
    </row>
    <row r="3161" spans="1:7" x14ac:dyDescent="0.25">
      <c r="A3161" s="22" t="s">
        <v>42</v>
      </c>
      <c r="B3161" s="22" t="s">
        <v>45</v>
      </c>
      <c r="C3161">
        <v>23</v>
      </c>
      <c r="D3161" s="24">
        <v>4627.125</v>
      </c>
      <c r="E3161">
        <v>758.8</v>
      </c>
      <c r="F3161" s="24"/>
    </row>
    <row r="3162" spans="1:7" x14ac:dyDescent="0.25">
      <c r="A3162" s="22" t="s">
        <v>42</v>
      </c>
      <c r="B3162" s="22" t="s">
        <v>45</v>
      </c>
      <c r="C3162">
        <v>23</v>
      </c>
      <c r="D3162" s="24">
        <v>4750.5150000000003</v>
      </c>
      <c r="E3162">
        <v>758.8</v>
      </c>
      <c r="F3162" s="24"/>
    </row>
    <row r="3163" spans="1:7" x14ac:dyDescent="0.25">
      <c r="A3163" s="22" t="s">
        <v>42</v>
      </c>
      <c r="B3163" s="22" t="s">
        <v>45</v>
      </c>
      <c r="C3163">
        <v>23</v>
      </c>
      <c r="D3163" s="24">
        <v>4750.5150000000003</v>
      </c>
      <c r="E3163">
        <v>748.8</v>
      </c>
      <c r="F3163" s="24"/>
    </row>
    <row r="3164" spans="1:7" x14ac:dyDescent="0.25">
      <c r="A3164" s="22" t="s">
        <v>42</v>
      </c>
      <c r="B3164" s="22" t="s">
        <v>45</v>
      </c>
      <c r="C3164">
        <v>23</v>
      </c>
      <c r="D3164" s="24">
        <v>4873.9049999999997</v>
      </c>
      <c r="E3164">
        <v>748.8</v>
      </c>
      <c r="F3164" s="24"/>
    </row>
    <row r="3165" spans="1:7" x14ac:dyDescent="0.25">
      <c r="A3165" s="22" t="s">
        <v>42</v>
      </c>
      <c r="B3165" s="22" t="s">
        <v>45</v>
      </c>
      <c r="C3165">
        <v>23</v>
      </c>
      <c r="D3165" s="24">
        <v>4873.9049999999997</v>
      </c>
      <c r="E3165">
        <v>738.8</v>
      </c>
      <c r="F3165" s="24"/>
    </row>
    <row r="3166" spans="1:7" x14ac:dyDescent="0.25">
      <c r="A3166" s="22" t="s">
        <v>42</v>
      </c>
      <c r="B3166" s="22" t="s">
        <v>45</v>
      </c>
      <c r="C3166">
        <v>23</v>
      </c>
      <c r="D3166" s="24">
        <v>4997.2950000000001</v>
      </c>
      <c r="E3166">
        <v>738.8</v>
      </c>
      <c r="F3166" s="24"/>
    </row>
    <row r="3167" spans="1:7" x14ac:dyDescent="0.25">
      <c r="A3167" s="22" t="s">
        <v>42</v>
      </c>
      <c r="B3167" s="22" t="s">
        <v>45</v>
      </c>
      <c r="C3167">
        <v>23</v>
      </c>
      <c r="D3167" s="24">
        <v>4997.2950000000001</v>
      </c>
      <c r="E3167">
        <v>728.8</v>
      </c>
      <c r="F3167" s="24"/>
    </row>
    <row r="3168" spans="1:7" x14ac:dyDescent="0.25">
      <c r="A3168" s="22" t="s">
        <v>42</v>
      </c>
      <c r="B3168" s="22" t="s">
        <v>45</v>
      </c>
      <c r="C3168">
        <v>23</v>
      </c>
      <c r="D3168" s="24">
        <v>5058.99</v>
      </c>
      <c r="E3168">
        <v>728.8</v>
      </c>
      <c r="F3168" s="24"/>
    </row>
    <row r="3169" spans="1:6" x14ac:dyDescent="0.25">
      <c r="A3169" s="22" t="s">
        <v>42</v>
      </c>
      <c r="B3169" s="22" t="s">
        <v>45</v>
      </c>
      <c r="C3169">
        <v>23</v>
      </c>
      <c r="D3169" s="24">
        <v>5059.6069500000003</v>
      </c>
      <c r="E3169">
        <v>727.3</v>
      </c>
      <c r="F3169" s="24"/>
    </row>
    <row r="3170" spans="1:6" x14ac:dyDescent="0.25">
      <c r="A3170" s="22" t="s">
        <v>42</v>
      </c>
      <c r="B3170" s="22" t="s">
        <v>45</v>
      </c>
      <c r="C3170">
        <v>23</v>
      </c>
      <c r="D3170" s="24">
        <v>5065.1594999999998</v>
      </c>
      <c r="E3170">
        <v>713.8</v>
      </c>
      <c r="F3170" s="24"/>
    </row>
    <row r="3171" spans="1:6" x14ac:dyDescent="0.25">
      <c r="A3171" s="22" t="s">
        <v>42</v>
      </c>
      <c r="B3171" s="22" t="s">
        <v>45</v>
      </c>
      <c r="C3171">
        <v>23</v>
      </c>
      <c r="D3171" s="24">
        <v>5120.6850000000004</v>
      </c>
      <c r="E3171">
        <v>713.8</v>
      </c>
      <c r="F3171" s="24"/>
    </row>
    <row r="3172" spans="1:6" x14ac:dyDescent="0.25">
      <c r="A3172" s="22" t="s">
        <v>42</v>
      </c>
      <c r="B3172" s="22" t="s">
        <v>45</v>
      </c>
      <c r="C3172">
        <v>23</v>
      </c>
      <c r="D3172" s="24">
        <v>5120.6850000000004</v>
      </c>
      <c r="E3172">
        <v>703.8</v>
      </c>
      <c r="F3172" s="24"/>
    </row>
    <row r="3173" spans="1:6" x14ac:dyDescent="0.25">
      <c r="A3173" s="22" t="s">
        <v>42</v>
      </c>
      <c r="B3173" s="22" t="s">
        <v>45</v>
      </c>
      <c r="C3173">
        <v>23</v>
      </c>
      <c r="D3173" s="24">
        <v>5160.1697999999997</v>
      </c>
      <c r="E3173">
        <v>703.8</v>
      </c>
      <c r="F3173" s="24"/>
    </row>
    <row r="3174" spans="1:6" x14ac:dyDescent="0.25">
      <c r="A3174" s="22" t="s">
        <v>42</v>
      </c>
      <c r="B3174" s="22" t="s">
        <v>45</v>
      </c>
      <c r="C3174">
        <v>23</v>
      </c>
      <c r="D3174" s="24">
        <v>5160.7867500000002</v>
      </c>
      <c r="E3174">
        <v>693.8</v>
      </c>
      <c r="F3174" s="24"/>
    </row>
    <row r="3175" spans="1:6" x14ac:dyDescent="0.25">
      <c r="A3175" s="22" t="s">
        <v>42</v>
      </c>
      <c r="B3175" s="22" t="s">
        <v>45</v>
      </c>
      <c r="C3175">
        <v>23</v>
      </c>
      <c r="D3175" s="24">
        <v>5244.0749999999998</v>
      </c>
      <c r="E3175">
        <v>693.8</v>
      </c>
      <c r="F3175" s="24"/>
    </row>
    <row r="3176" spans="1:6" x14ac:dyDescent="0.25">
      <c r="A3176" s="22" t="s">
        <v>42</v>
      </c>
      <c r="B3176" s="22" t="s">
        <v>45</v>
      </c>
      <c r="C3176">
        <v>23</v>
      </c>
      <c r="D3176" s="24">
        <v>5244.0749999999998</v>
      </c>
      <c r="E3176">
        <v>683.8</v>
      </c>
      <c r="F3176" s="24"/>
    </row>
    <row r="3177" spans="1:6" x14ac:dyDescent="0.25">
      <c r="A3177" s="22" t="s">
        <v>42</v>
      </c>
      <c r="B3177" s="22" t="s">
        <v>45</v>
      </c>
      <c r="C3177">
        <v>23</v>
      </c>
      <c r="D3177" s="24">
        <v>5367.4650000000001</v>
      </c>
      <c r="E3177">
        <v>683.8</v>
      </c>
      <c r="F3177" s="24"/>
    </row>
    <row r="3178" spans="1:6" x14ac:dyDescent="0.25">
      <c r="A3178" s="22" t="s">
        <v>42</v>
      </c>
      <c r="B3178" s="22" t="s">
        <v>45</v>
      </c>
      <c r="C3178">
        <v>23</v>
      </c>
      <c r="D3178" s="24">
        <v>5367.4650000000001</v>
      </c>
      <c r="E3178">
        <v>673.8</v>
      </c>
      <c r="F3178" s="24"/>
    </row>
    <row r="3179" spans="1:6" x14ac:dyDescent="0.25">
      <c r="A3179" s="22" t="s">
        <v>42</v>
      </c>
      <c r="B3179" s="22" t="s">
        <v>45</v>
      </c>
      <c r="C3179">
        <v>23</v>
      </c>
      <c r="D3179" s="24">
        <v>5490.8549999999996</v>
      </c>
      <c r="E3179">
        <v>673.8</v>
      </c>
      <c r="F3179" s="24"/>
    </row>
    <row r="3180" spans="1:6" x14ac:dyDescent="0.25">
      <c r="A3180" s="22" t="s">
        <v>42</v>
      </c>
      <c r="B3180" s="22" t="s">
        <v>45</v>
      </c>
      <c r="C3180">
        <v>23</v>
      </c>
      <c r="D3180" s="24">
        <v>5490.8549999999996</v>
      </c>
      <c r="E3180">
        <v>663.8</v>
      </c>
      <c r="F3180" s="24"/>
    </row>
    <row r="3181" spans="1:6" x14ac:dyDescent="0.25">
      <c r="A3181" s="22" t="s">
        <v>42</v>
      </c>
      <c r="B3181" s="22" t="s">
        <v>45</v>
      </c>
      <c r="C3181">
        <v>23</v>
      </c>
      <c r="D3181" s="24">
        <v>5561.1872999999996</v>
      </c>
      <c r="E3181">
        <v>663.8</v>
      </c>
      <c r="F3181" s="24"/>
    </row>
    <row r="3182" spans="1:6" x14ac:dyDescent="0.25">
      <c r="A3182" s="22" t="s">
        <v>42</v>
      </c>
      <c r="B3182" s="22" t="s">
        <v>45</v>
      </c>
      <c r="C3182">
        <v>23</v>
      </c>
      <c r="D3182" s="24">
        <v>5561.8042500000001</v>
      </c>
      <c r="E3182">
        <v>653.79999999999995</v>
      </c>
      <c r="F3182" s="24"/>
    </row>
    <row r="3183" spans="1:6" x14ac:dyDescent="0.25">
      <c r="A3183" s="22" t="s">
        <v>42</v>
      </c>
      <c r="B3183" s="22" t="s">
        <v>45</v>
      </c>
      <c r="C3183">
        <v>23</v>
      </c>
      <c r="D3183" s="24">
        <v>5614.2449999999999</v>
      </c>
      <c r="E3183">
        <v>653.79999999999995</v>
      </c>
      <c r="F3183" s="24"/>
    </row>
    <row r="3184" spans="1:6" x14ac:dyDescent="0.25">
      <c r="A3184" s="22" t="s">
        <v>42</v>
      </c>
      <c r="B3184" s="22" t="s">
        <v>45</v>
      </c>
      <c r="C3184">
        <v>23</v>
      </c>
      <c r="D3184" s="24">
        <v>5614.2449999999999</v>
      </c>
      <c r="E3184">
        <v>637.79999999999995</v>
      </c>
      <c r="F3184" s="24"/>
    </row>
    <row r="3185" spans="1:6" x14ac:dyDescent="0.25">
      <c r="A3185" s="22" t="s">
        <v>42</v>
      </c>
      <c r="B3185" s="22" t="s">
        <v>45</v>
      </c>
      <c r="C3185">
        <v>23</v>
      </c>
      <c r="D3185" s="24">
        <v>5706.7875000000004</v>
      </c>
      <c r="E3185">
        <v>637.79999999999995</v>
      </c>
      <c r="F3185" s="24"/>
    </row>
    <row r="3186" spans="1:6" x14ac:dyDescent="0.25">
      <c r="A3186" s="22" t="s">
        <v>42</v>
      </c>
      <c r="B3186" s="22" t="s">
        <v>45</v>
      </c>
      <c r="C3186">
        <v>23</v>
      </c>
      <c r="D3186" s="24">
        <v>5731.4655000000002</v>
      </c>
      <c r="E3186">
        <v>636.46666666666999</v>
      </c>
      <c r="F3186" s="24"/>
    </row>
    <row r="3187" spans="1:6" x14ac:dyDescent="0.25">
      <c r="A3187" s="22" t="s">
        <v>42</v>
      </c>
      <c r="B3187" s="22" t="s">
        <v>45</v>
      </c>
      <c r="C3187">
        <v>23</v>
      </c>
      <c r="D3187" s="24">
        <v>5737.6350000000002</v>
      </c>
      <c r="E3187">
        <v>636.13333333333003</v>
      </c>
      <c r="F3187" s="24"/>
    </row>
    <row r="3188" spans="1:6" x14ac:dyDescent="0.25">
      <c r="A3188" s="22" t="s">
        <v>42</v>
      </c>
      <c r="B3188" s="22" t="s">
        <v>45</v>
      </c>
      <c r="C3188">
        <v>23</v>
      </c>
      <c r="D3188" s="24">
        <v>5737.6350000000002</v>
      </c>
      <c r="E3188">
        <v>616.13333333333003</v>
      </c>
      <c r="F3188" s="24"/>
    </row>
    <row r="3189" spans="1:6" x14ac:dyDescent="0.25">
      <c r="A3189" s="22" t="s">
        <v>42</v>
      </c>
      <c r="B3189" s="22" t="s">
        <v>45</v>
      </c>
      <c r="C3189">
        <v>23</v>
      </c>
      <c r="D3189" s="24">
        <v>5799.33</v>
      </c>
      <c r="E3189">
        <v>612.79999999999995</v>
      </c>
      <c r="F3189" s="24"/>
    </row>
    <row r="3190" spans="1:6" x14ac:dyDescent="0.25">
      <c r="A3190" s="22" t="s">
        <v>42</v>
      </c>
      <c r="B3190" s="22" t="s">
        <v>45</v>
      </c>
      <c r="C3190">
        <v>23</v>
      </c>
      <c r="D3190" s="24">
        <v>5861.0249999999996</v>
      </c>
      <c r="E3190">
        <v>612.79999999999995</v>
      </c>
      <c r="F3190" s="24"/>
    </row>
    <row r="3191" spans="1:6" x14ac:dyDescent="0.25">
      <c r="A3191" s="22" t="s">
        <v>42</v>
      </c>
      <c r="B3191" s="22" t="s">
        <v>45</v>
      </c>
      <c r="C3191">
        <v>23</v>
      </c>
      <c r="D3191" s="24">
        <v>5861.0249999999996</v>
      </c>
      <c r="E3191">
        <v>592.79999999999995</v>
      </c>
      <c r="F3191" s="24"/>
    </row>
    <row r="3192" spans="1:6" x14ac:dyDescent="0.25">
      <c r="A3192" s="22" t="s">
        <v>42</v>
      </c>
      <c r="B3192" s="22" t="s">
        <v>45</v>
      </c>
      <c r="C3192">
        <v>23</v>
      </c>
      <c r="D3192" s="24">
        <v>5922.72</v>
      </c>
      <c r="E3192">
        <v>592.79999999999995</v>
      </c>
      <c r="F3192" s="24"/>
    </row>
    <row r="3193" spans="1:6" x14ac:dyDescent="0.25">
      <c r="A3193" s="22" t="s">
        <v>42</v>
      </c>
      <c r="B3193" s="22" t="s">
        <v>45</v>
      </c>
      <c r="C3193">
        <v>23</v>
      </c>
      <c r="D3193" s="24">
        <v>5928.8895000000002</v>
      </c>
      <c r="E3193">
        <v>592.45517241379002</v>
      </c>
      <c r="F3193" s="24"/>
    </row>
    <row r="3194" spans="1:6" x14ac:dyDescent="0.25">
      <c r="A3194" s="22" t="s">
        <v>42</v>
      </c>
      <c r="B3194" s="22" t="s">
        <v>45</v>
      </c>
      <c r="C3194">
        <v>23</v>
      </c>
      <c r="D3194" s="24">
        <v>5984.415</v>
      </c>
      <c r="E3194">
        <v>589.35172413792998</v>
      </c>
      <c r="F3194" s="24"/>
    </row>
    <row r="3195" spans="1:6" x14ac:dyDescent="0.25">
      <c r="A3195" s="22" t="s">
        <v>42</v>
      </c>
      <c r="B3195" s="22" t="s">
        <v>45</v>
      </c>
      <c r="C3195">
        <v>23</v>
      </c>
      <c r="D3195" s="24">
        <v>5984.415</v>
      </c>
      <c r="E3195">
        <v>567.35172413792998</v>
      </c>
      <c r="F3195" s="24"/>
    </row>
    <row r="3196" spans="1:6" x14ac:dyDescent="0.25">
      <c r="A3196" s="22" t="s">
        <v>42</v>
      </c>
      <c r="B3196" s="22" t="s">
        <v>45</v>
      </c>
      <c r="C3196">
        <v>23</v>
      </c>
      <c r="D3196" s="24">
        <v>5990.5844999999999</v>
      </c>
      <c r="E3196">
        <v>552.00689655172005</v>
      </c>
      <c r="F3196" s="24"/>
    </row>
    <row r="3197" spans="1:6" x14ac:dyDescent="0.25">
      <c r="A3197" s="22" t="s">
        <v>42</v>
      </c>
      <c r="B3197" s="22" t="s">
        <v>45</v>
      </c>
      <c r="C3197">
        <v>23</v>
      </c>
      <c r="D3197" s="24">
        <v>6045.49305</v>
      </c>
      <c r="E3197">
        <v>548.93793103448002</v>
      </c>
      <c r="F3197" s="24"/>
    </row>
    <row r="3198" spans="1:6" x14ac:dyDescent="0.25">
      <c r="A3198" s="22" t="s">
        <v>42</v>
      </c>
      <c r="B3198" s="22" t="s">
        <v>45</v>
      </c>
      <c r="C3198">
        <v>23</v>
      </c>
      <c r="D3198" s="24">
        <v>6046.11</v>
      </c>
      <c r="E3198">
        <v>548.90344827586</v>
      </c>
      <c r="F3198" s="24"/>
    </row>
    <row r="3199" spans="1:6" x14ac:dyDescent="0.25">
      <c r="A3199" s="22" t="s">
        <v>42</v>
      </c>
      <c r="B3199" s="22" t="s">
        <v>45</v>
      </c>
      <c r="C3199">
        <v>23</v>
      </c>
      <c r="D3199" s="24">
        <v>6076.9575000000004</v>
      </c>
      <c r="E3199">
        <v>547.17931034483001</v>
      </c>
      <c r="F3199" s="24"/>
    </row>
    <row r="3200" spans="1:6" x14ac:dyDescent="0.25">
      <c r="A3200" s="22" t="s">
        <v>42</v>
      </c>
      <c r="B3200" s="22" t="s">
        <v>45</v>
      </c>
      <c r="C3200">
        <v>23</v>
      </c>
      <c r="D3200" s="24">
        <v>6101.6355000000003</v>
      </c>
      <c r="E3200">
        <v>545.79999999999995</v>
      </c>
      <c r="F3200" s="24"/>
    </row>
    <row r="3201" spans="1:6" x14ac:dyDescent="0.25">
      <c r="A3201" s="22" t="s">
        <v>42</v>
      </c>
      <c r="B3201" s="22" t="s">
        <v>45</v>
      </c>
      <c r="C3201">
        <v>23</v>
      </c>
      <c r="D3201" s="24">
        <v>6107.8050000000003</v>
      </c>
      <c r="E3201">
        <v>545.79999999999995</v>
      </c>
      <c r="F3201" s="24"/>
    </row>
    <row r="3202" spans="1:6" x14ac:dyDescent="0.25">
      <c r="A3202" s="22" t="s">
        <v>42</v>
      </c>
      <c r="B3202" s="22" t="s">
        <v>45</v>
      </c>
      <c r="C3202">
        <v>23</v>
      </c>
      <c r="D3202" s="24">
        <v>6107.8050000000003</v>
      </c>
      <c r="E3202">
        <v>515.79999999999995</v>
      </c>
      <c r="F3202" s="24"/>
    </row>
    <row r="3203" spans="1:6" x14ac:dyDescent="0.25">
      <c r="A3203" s="22" t="s">
        <v>42</v>
      </c>
      <c r="B3203" s="22" t="s">
        <v>45</v>
      </c>
      <c r="C3203">
        <v>23</v>
      </c>
      <c r="D3203" s="24">
        <v>6108.4219499999999</v>
      </c>
      <c r="E3203">
        <v>505.8</v>
      </c>
      <c r="F3203" s="24"/>
    </row>
    <row r="3204" spans="1:6" x14ac:dyDescent="0.25">
      <c r="A3204" s="22" t="s">
        <v>42</v>
      </c>
      <c r="B3204" s="22" t="s">
        <v>45</v>
      </c>
      <c r="C3204">
        <v>23</v>
      </c>
      <c r="D3204" s="24">
        <v>6231.1949999999997</v>
      </c>
      <c r="E3204">
        <v>505.8</v>
      </c>
      <c r="F3204" s="24"/>
    </row>
    <row r="3205" spans="1:6" x14ac:dyDescent="0.25">
      <c r="A3205" s="22" t="s">
        <v>42</v>
      </c>
      <c r="B3205" s="22" t="s">
        <v>45</v>
      </c>
      <c r="C3205">
        <v>23</v>
      </c>
      <c r="D3205" s="24">
        <v>6231.1949999999997</v>
      </c>
      <c r="E3205">
        <v>475.8</v>
      </c>
      <c r="F3205" s="24"/>
    </row>
    <row r="3206" spans="1:6" x14ac:dyDescent="0.25">
      <c r="A3206" s="22" t="s">
        <v>42</v>
      </c>
      <c r="B3206" s="22" t="s">
        <v>45</v>
      </c>
      <c r="C3206">
        <v>23</v>
      </c>
      <c r="D3206" s="24">
        <v>6292.89</v>
      </c>
      <c r="E3206">
        <v>475.8</v>
      </c>
      <c r="F3206" s="24"/>
    </row>
    <row r="3207" spans="1:6" x14ac:dyDescent="0.25">
      <c r="A3207" s="22" t="s">
        <v>42</v>
      </c>
      <c r="B3207" s="22" t="s">
        <v>45</v>
      </c>
      <c r="C3207">
        <v>23</v>
      </c>
      <c r="D3207" s="24">
        <v>6294.1238999999996</v>
      </c>
      <c r="E3207">
        <v>472.8</v>
      </c>
      <c r="F3207" s="24"/>
    </row>
    <row r="3208" spans="1:6" x14ac:dyDescent="0.25">
      <c r="A3208" s="22" t="s">
        <v>42</v>
      </c>
      <c r="B3208" s="22" t="s">
        <v>45</v>
      </c>
      <c r="C3208">
        <v>23</v>
      </c>
      <c r="D3208" s="24">
        <v>6294.7408500000001</v>
      </c>
      <c r="E3208">
        <v>451.6</v>
      </c>
      <c r="F3208" s="24"/>
    </row>
    <row r="3209" spans="1:6" x14ac:dyDescent="0.25">
      <c r="A3209" s="22" t="s">
        <v>42</v>
      </c>
      <c r="B3209" s="22" t="s">
        <v>45</v>
      </c>
      <c r="C3209">
        <v>23</v>
      </c>
      <c r="D3209" s="24">
        <v>6299.0595000000003</v>
      </c>
      <c r="E3209">
        <v>441.1</v>
      </c>
      <c r="F3209" s="24"/>
    </row>
    <row r="3210" spans="1:6" x14ac:dyDescent="0.25">
      <c r="A3210" s="22" t="s">
        <v>42</v>
      </c>
      <c r="B3210" s="22" t="s">
        <v>45</v>
      </c>
      <c r="C3210">
        <v>23</v>
      </c>
      <c r="D3210" s="24">
        <v>6354.585</v>
      </c>
      <c r="E3210">
        <v>441.1</v>
      </c>
      <c r="F3210" s="24"/>
    </row>
    <row r="3211" spans="1:6" x14ac:dyDescent="0.25">
      <c r="A3211" s="22" t="s">
        <v>42</v>
      </c>
      <c r="B3211" s="22" t="s">
        <v>45</v>
      </c>
      <c r="C3211">
        <v>23</v>
      </c>
      <c r="D3211" s="24">
        <v>6354.585</v>
      </c>
      <c r="E3211">
        <v>410.1</v>
      </c>
      <c r="F3211" s="24"/>
    </row>
    <row r="3212" spans="1:6" x14ac:dyDescent="0.25">
      <c r="A3212" s="22" t="s">
        <v>42</v>
      </c>
      <c r="B3212" s="22" t="s">
        <v>45</v>
      </c>
      <c r="C3212">
        <v>23</v>
      </c>
      <c r="D3212" s="24">
        <v>6477.9750000000004</v>
      </c>
      <c r="E3212">
        <v>410.1</v>
      </c>
      <c r="F3212" s="24"/>
    </row>
    <row r="3213" spans="1:6" x14ac:dyDescent="0.25">
      <c r="A3213" s="22" t="s">
        <v>42</v>
      </c>
      <c r="B3213" s="22" t="s">
        <v>45</v>
      </c>
      <c r="C3213">
        <v>23</v>
      </c>
      <c r="D3213" s="24">
        <v>6477.9750000000004</v>
      </c>
      <c r="E3213">
        <v>389.1</v>
      </c>
      <c r="F3213" s="24"/>
    </row>
    <row r="3214" spans="1:6" x14ac:dyDescent="0.25">
      <c r="A3214" s="22" t="s">
        <v>42</v>
      </c>
      <c r="B3214" s="22" t="s">
        <v>45</v>
      </c>
      <c r="C3214">
        <v>23</v>
      </c>
      <c r="D3214" s="24">
        <v>6478.59195</v>
      </c>
      <c r="E3214">
        <v>387.6</v>
      </c>
      <c r="F3214" s="24"/>
    </row>
    <row r="3215" spans="1:6" x14ac:dyDescent="0.25">
      <c r="A3215" s="22" t="s">
        <v>42</v>
      </c>
      <c r="B3215" s="22" t="s">
        <v>45</v>
      </c>
      <c r="C3215">
        <v>23</v>
      </c>
      <c r="D3215" s="24">
        <v>6484.1445000000003</v>
      </c>
      <c r="E3215">
        <v>374.1</v>
      </c>
      <c r="F3215" s="24"/>
    </row>
    <row r="3216" spans="1:6" x14ac:dyDescent="0.25">
      <c r="A3216" s="22" t="s">
        <v>42</v>
      </c>
      <c r="B3216" s="22" t="s">
        <v>45</v>
      </c>
      <c r="C3216">
        <v>23</v>
      </c>
      <c r="D3216" s="24">
        <v>6601.3649999999998</v>
      </c>
      <c r="E3216">
        <v>374.1</v>
      </c>
      <c r="F3216" s="24"/>
    </row>
    <row r="3217" spans="1:6" x14ac:dyDescent="0.25">
      <c r="A3217" s="22" t="s">
        <v>42</v>
      </c>
      <c r="B3217" s="22" t="s">
        <v>45</v>
      </c>
      <c r="C3217">
        <v>23</v>
      </c>
      <c r="D3217" s="24">
        <v>6601.3649999999998</v>
      </c>
      <c r="E3217">
        <v>356.1</v>
      </c>
      <c r="F3217" s="24"/>
    </row>
    <row r="3218" spans="1:6" x14ac:dyDescent="0.25">
      <c r="A3218" s="22" t="s">
        <v>42</v>
      </c>
      <c r="B3218" s="22" t="s">
        <v>45</v>
      </c>
      <c r="C3218">
        <v>23</v>
      </c>
      <c r="D3218" s="24">
        <v>7094.9250000000002</v>
      </c>
      <c r="E3218">
        <v>356.1</v>
      </c>
      <c r="F3218" s="24"/>
    </row>
    <row r="3219" spans="1:6" x14ac:dyDescent="0.25">
      <c r="A3219" s="22" t="s">
        <v>42</v>
      </c>
      <c r="B3219" s="22" t="s">
        <v>45</v>
      </c>
      <c r="C3219">
        <v>23</v>
      </c>
      <c r="D3219" s="24">
        <v>7095.5419499999998</v>
      </c>
      <c r="E3219">
        <v>356.07</v>
      </c>
      <c r="F3219" s="24"/>
    </row>
    <row r="3220" spans="1:6" x14ac:dyDescent="0.25">
      <c r="A3220" s="22" t="s">
        <v>42</v>
      </c>
      <c r="B3220" s="22" t="s">
        <v>45</v>
      </c>
      <c r="C3220">
        <v>23</v>
      </c>
      <c r="D3220" s="24">
        <v>7101.0945000000002</v>
      </c>
      <c r="E3220">
        <v>355.8</v>
      </c>
      <c r="F3220" s="24"/>
    </row>
    <row r="3221" spans="1:6" x14ac:dyDescent="0.25">
      <c r="A3221" s="22" t="s">
        <v>42</v>
      </c>
      <c r="B3221" s="22" t="s">
        <v>45</v>
      </c>
      <c r="C3221">
        <v>23</v>
      </c>
      <c r="D3221" s="24">
        <v>8019.7330499999998</v>
      </c>
      <c r="E3221">
        <v>355.8</v>
      </c>
      <c r="F3221" s="24"/>
    </row>
    <row r="3222" spans="1:6" x14ac:dyDescent="0.25">
      <c r="A3222" s="22" t="s">
        <v>42</v>
      </c>
      <c r="B3222" s="22" t="s">
        <v>45</v>
      </c>
      <c r="C3222">
        <v>23</v>
      </c>
      <c r="D3222" s="24">
        <v>8020.35</v>
      </c>
      <c r="E3222">
        <v>163.80000000000001</v>
      </c>
      <c r="F3222" s="24"/>
    </row>
    <row r="3223" spans="1:6" x14ac:dyDescent="0.25">
      <c r="A3223" s="22" t="s">
        <v>42</v>
      </c>
      <c r="B3223" s="22" t="s">
        <v>45</v>
      </c>
      <c r="C3223">
        <v>23</v>
      </c>
      <c r="D3223" s="24">
        <v>8884.08</v>
      </c>
      <c r="E3223">
        <v>163.80000000000001</v>
      </c>
      <c r="F3223" s="24"/>
    </row>
    <row r="3224" spans="1:6" x14ac:dyDescent="0.25">
      <c r="A3224" s="22" t="s">
        <v>42</v>
      </c>
      <c r="B3224" s="22" t="s">
        <v>45</v>
      </c>
      <c r="C3224">
        <v>23</v>
      </c>
      <c r="D3224" s="24">
        <v>8884.6969499999996</v>
      </c>
      <c r="E3224">
        <v>163.76</v>
      </c>
      <c r="F3224" s="24"/>
    </row>
    <row r="3225" spans="1:6" x14ac:dyDescent="0.25">
      <c r="A3225" s="22" t="s">
        <v>42</v>
      </c>
      <c r="B3225" s="22" t="s">
        <v>45</v>
      </c>
      <c r="C3225">
        <v>23</v>
      </c>
      <c r="D3225" s="24">
        <v>8890.2494999999999</v>
      </c>
      <c r="E3225">
        <v>163.4</v>
      </c>
      <c r="F3225" s="24"/>
    </row>
    <row r="3226" spans="1:6" x14ac:dyDescent="0.25">
      <c r="A3226" s="22" t="s">
        <v>42</v>
      </c>
      <c r="B3226" s="22" t="s">
        <v>45</v>
      </c>
      <c r="C3226">
        <v>23</v>
      </c>
      <c r="D3226" s="24">
        <v>9254.25</v>
      </c>
      <c r="E3226">
        <v>163.4</v>
      </c>
      <c r="F3226" s="24"/>
    </row>
    <row r="3227" spans="1:6" x14ac:dyDescent="0.25">
      <c r="A3227" s="22" t="s">
        <v>42</v>
      </c>
      <c r="B3227" s="22" t="s">
        <v>45</v>
      </c>
      <c r="C3227">
        <v>23</v>
      </c>
      <c r="D3227" s="24">
        <v>9254.8669499999996</v>
      </c>
      <c r="E3227">
        <v>163.30000000000001</v>
      </c>
      <c r="F3227" s="24"/>
    </row>
    <row r="3228" spans="1:6" x14ac:dyDescent="0.25">
      <c r="A3228" s="22" t="s">
        <v>42</v>
      </c>
      <c r="B3228" s="22" t="s">
        <v>45</v>
      </c>
      <c r="C3228">
        <v>23</v>
      </c>
      <c r="D3228" s="24">
        <v>10796.625</v>
      </c>
      <c r="E3228">
        <v>163.30000000000001</v>
      </c>
      <c r="F3228" s="24"/>
    </row>
    <row r="3229" spans="1:6" x14ac:dyDescent="0.25">
      <c r="A3229" s="22" t="s">
        <v>42</v>
      </c>
      <c r="B3229" s="22" t="s">
        <v>45</v>
      </c>
      <c r="C3229">
        <v>23</v>
      </c>
      <c r="D3229" s="24">
        <v>10802.7945</v>
      </c>
      <c r="E3229">
        <v>40.299999999999997</v>
      </c>
      <c r="F3229" s="24"/>
    </row>
    <row r="3230" spans="1:6" x14ac:dyDescent="0.25">
      <c r="A3230" s="22" t="s">
        <v>42</v>
      </c>
      <c r="B3230" s="22" t="s">
        <v>45</v>
      </c>
      <c r="C3230">
        <v>23</v>
      </c>
      <c r="D3230" s="24">
        <v>12647.475</v>
      </c>
      <c r="E3230">
        <v>40.299999999999997</v>
      </c>
      <c r="F3230" s="24"/>
    </row>
    <row r="3231" spans="1:6" x14ac:dyDescent="0.25">
      <c r="A3231" s="22" t="s">
        <v>42</v>
      </c>
      <c r="B3231" s="22" t="s">
        <v>45</v>
      </c>
      <c r="C3231">
        <v>23</v>
      </c>
      <c r="D3231" s="24">
        <v>12648.09195</v>
      </c>
      <c r="E3231">
        <v>40.200000000000003</v>
      </c>
      <c r="F3231" s="24"/>
    </row>
    <row r="3232" spans="1:6" x14ac:dyDescent="0.25">
      <c r="A3232" s="22" t="s">
        <v>42</v>
      </c>
      <c r="B3232" s="22" t="s">
        <v>45</v>
      </c>
      <c r="C3232">
        <v>23</v>
      </c>
      <c r="D3232" s="24">
        <v>17125.2981</v>
      </c>
      <c r="E3232">
        <v>40.200000000000003</v>
      </c>
      <c r="F3232" s="24"/>
    </row>
    <row r="3233" spans="1:7" x14ac:dyDescent="0.25">
      <c r="A3233" s="22" t="s">
        <v>42</v>
      </c>
      <c r="B3233" s="22" t="s">
        <v>45</v>
      </c>
      <c r="C3233">
        <v>23</v>
      </c>
      <c r="D3233" s="24">
        <v>17125.91505</v>
      </c>
      <c r="E3233">
        <v>40</v>
      </c>
      <c r="F3233" s="24"/>
    </row>
    <row r="3234" spans="1:7" x14ac:dyDescent="0.25">
      <c r="A3234" s="22" t="s">
        <v>42</v>
      </c>
      <c r="B3234" s="22" t="s">
        <v>45</v>
      </c>
      <c r="C3234">
        <v>23</v>
      </c>
      <c r="D3234" s="24">
        <v>34240.724999999999</v>
      </c>
      <c r="E3234">
        <v>40</v>
      </c>
      <c r="F3234" s="24"/>
    </row>
    <row r="3235" spans="1:7" x14ac:dyDescent="0.25">
      <c r="A3235" s="22" t="s">
        <v>42</v>
      </c>
      <c r="B3235" s="22" t="s">
        <v>45</v>
      </c>
      <c r="C3235">
        <v>23</v>
      </c>
      <c r="D3235" s="24">
        <v>34241.341950000002</v>
      </c>
      <c r="E3235">
        <v>38.700000000000003</v>
      </c>
      <c r="F3235" s="24"/>
    </row>
    <row r="3236" spans="1:7" x14ac:dyDescent="0.25">
      <c r="A3236" s="22" t="s">
        <v>42</v>
      </c>
      <c r="B3236" s="22" t="s">
        <v>45</v>
      </c>
      <c r="C3236">
        <v>23</v>
      </c>
      <c r="D3236" s="24">
        <v>52440.75</v>
      </c>
      <c r="E3236">
        <v>38.700000000000003</v>
      </c>
      <c r="F3236" s="24"/>
    </row>
    <row r="3237" spans="1:7" x14ac:dyDescent="0.25">
      <c r="A3237" s="22" t="s">
        <v>42</v>
      </c>
      <c r="B3237" s="22" t="s">
        <v>45</v>
      </c>
      <c r="C3237">
        <v>23</v>
      </c>
      <c r="D3237" s="24">
        <v>52441.366950000003</v>
      </c>
      <c r="E3237">
        <v>38.630000000000003</v>
      </c>
      <c r="F3237" s="24"/>
    </row>
    <row r="3238" spans="1:7" x14ac:dyDescent="0.25">
      <c r="A3238" s="22" t="s">
        <v>42</v>
      </c>
      <c r="B3238" s="22" t="s">
        <v>45</v>
      </c>
      <c r="C3238">
        <v>23</v>
      </c>
      <c r="D3238" s="24">
        <v>52446.919500000004</v>
      </c>
      <c r="E3238">
        <v>38</v>
      </c>
      <c r="F3238" s="24"/>
    </row>
    <row r="3239" spans="1:7" x14ac:dyDescent="0.25">
      <c r="A3239" s="22" t="s">
        <v>42</v>
      </c>
      <c r="B3239" s="22" t="s">
        <v>45</v>
      </c>
      <c r="C3239">
        <v>23</v>
      </c>
      <c r="D3239" s="24">
        <v>61695</v>
      </c>
      <c r="E3239">
        <v>38</v>
      </c>
      <c r="F3239" s="24"/>
    </row>
    <row r="3240" spans="1:7" x14ac:dyDescent="0.25">
      <c r="A3240" s="22" t="s">
        <v>42</v>
      </c>
      <c r="B3240" s="22" t="s">
        <v>45</v>
      </c>
      <c r="C3240">
        <v>23</v>
      </c>
      <c r="D3240" s="24"/>
      <c r="F3240" s="24">
        <v>6.1695000000000002</v>
      </c>
      <c r="G3240">
        <v>81.7</v>
      </c>
    </row>
    <row r="3241" spans="1:7" x14ac:dyDescent="0.25">
      <c r="A3241" s="22" t="s">
        <v>42</v>
      </c>
      <c r="B3241" s="22" t="s">
        <v>45</v>
      </c>
      <c r="C3241">
        <v>23</v>
      </c>
      <c r="D3241" s="24"/>
      <c r="F3241" s="24">
        <v>5120.6850000000004</v>
      </c>
      <c r="G3241">
        <v>81.7</v>
      </c>
    </row>
    <row r="3242" spans="1:7" x14ac:dyDescent="0.25">
      <c r="A3242" s="22" t="s">
        <v>42</v>
      </c>
      <c r="B3242" s="22" t="s">
        <v>45</v>
      </c>
      <c r="C3242">
        <v>23</v>
      </c>
      <c r="D3242" s="24"/>
      <c r="F3242" s="24">
        <v>5126.8545000000004</v>
      </c>
      <c r="G3242">
        <v>111.7</v>
      </c>
    </row>
    <row r="3243" spans="1:7" x14ac:dyDescent="0.25">
      <c r="A3243" s="22" t="s">
        <v>42</v>
      </c>
      <c r="B3243" s="22" t="s">
        <v>45</v>
      </c>
      <c r="C3243">
        <v>23</v>
      </c>
      <c r="D3243" s="24"/>
      <c r="F3243" s="24">
        <v>5552.55</v>
      </c>
      <c r="G3243">
        <v>111.7</v>
      </c>
    </row>
    <row r="3244" spans="1:7" x14ac:dyDescent="0.25">
      <c r="A3244" s="22" t="s">
        <v>42</v>
      </c>
      <c r="B3244" s="22" t="s">
        <v>45</v>
      </c>
      <c r="C3244">
        <v>23</v>
      </c>
      <c r="D3244" s="24"/>
      <c r="F3244" s="24">
        <v>5553.1669499999998</v>
      </c>
      <c r="G3244">
        <v>114.5</v>
      </c>
    </row>
    <row r="3245" spans="1:7" x14ac:dyDescent="0.25">
      <c r="A3245" s="22" t="s">
        <v>42</v>
      </c>
      <c r="B3245" s="22" t="s">
        <v>45</v>
      </c>
      <c r="C3245">
        <v>23</v>
      </c>
      <c r="D3245" s="24"/>
      <c r="F3245" s="24">
        <v>5558.7195000000002</v>
      </c>
      <c r="G3245">
        <v>139.69999999999999</v>
      </c>
    </row>
    <row r="3246" spans="1:7" x14ac:dyDescent="0.25">
      <c r="A3246" s="22" t="s">
        <v>42</v>
      </c>
      <c r="B3246" s="22" t="s">
        <v>45</v>
      </c>
      <c r="C3246">
        <v>23</v>
      </c>
      <c r="D3246" s="24"/>
      <c r="F3246" s="24">
        <v>6632.2124999999996</v>
      </c>
      <c r="G3246">
        <v>139.69999999999999</v>
      </c>
    </row>
    <row r="3247" spans="1:7" x14ac:dyDescent="0.25">
      <c r="A3247" s="22" t="s">
        <v>42</v>
      </c>
      <c r="B3247" s="22" t="s">
        <v>45</v>
      </c>
      <c r="C3247">
        <v>23</v>
      </c>
      <c r="D3247" s="24"/>
      <c r="F3247" s="24">
        <v>6656.8905000000004</v>
      </c>
      <c r="G3247">
        <v>141.03333333333001</v>
      </c>
    </row>
    <row r="3248" spans="1:7" x14ac:dyDescent="0.25">
      <c r="A3248" s="22" t="s">
        <v>42</v>
      </c>
      <c r="B3248" s="22" t="s">
        <v>45</v>
      </c>
      <c r="C3248">
        <v>23</v>
      </c>
      <c r="D3248" s="24"/>
      <c r="F3248" s="24">
        <v>6663.06</v>
      </c>
      <c r="G3248">
        <v>141.36666666667</v>
      </c>
    </row>
    <row r="3249" spans="1:7" x14ac:dyDescent="0.25">
      <c r="A3249" s="22" t="s">
        <v>42</v>
      </c>
      <c r="B3249" s="22" t="s">
        <v>45</v>
      </c>
      <c r="C3249">
        <v>23</v>
      </c>
      <c r="D3249" s="24"/>
      <c r="F3249" s="24">
        <v>6669.2295000000004</v>
      </c>
      <c r="G3249">
        <v>151.69999999999999</v>
      </c>
    </row>
    <row r="3250" spans="1:7" x14ac:dyDescent="0.25">
      <c r="A3250" s="22" t="s">
        <v>42</v>
      </c>
      <c r="B3250" s="22" t="s">
        <v>45</v>
      </c>
      <c r="C3250">
        <v>23</v>
      </c>
      <c r="D3250" s="24"/>
      <c r="F3250" s="24">
        <v>6724.7550000000001</v>
      </c>
      <c r="G3250">
        <v>154.69999999999999</v>
      </c>
    </row>
    <row r="3251" spans="1:7" x14ac:dyDescent="0.25">
      <c r="A3251" s="22" t="s">
        <v>42</v>
      </c>
      <c r="B3251" s="22" t="s">
        <v>45</v>
      </c>
      <c r="C3251">
        <v>23</v>
      </c>
      <c r="D3251" s="24"/>
      <c r="F3251" s="24">
        <v>6848.1450000000004</v>
      </c>
      <c r="G3251">
        <v>154.69999999999999</v>
      </c>
    </row>
    <row r="3252" spans="1:7" x14ac:dyDescent="0.25">
      <c r="A3252" s="22" t="s">
        <v>42</v>
      </c>
      <c r="B3252" s="22" t="s">
        <v>45</v>
      </c>
      <c r="C3252">
        <v>23</v>
      </c>
      <c r="D3252" s="24"/>
      <c r="F3252" s="24">
        <v>6854.3145000000004</v>
      </c>
      <c r="G3252">
        <v>164.7</v>
      </c>
    </row>
    <row r="3253" spans="1:7" x14ac:dyDescent="0.25">
      <c r="A3253" s="22" t="s">
        <v>42</v>
      </c>
      <c r="B3253" s="22" t="s">
        <v>45</v>
      </c>
      <c r="C3253">
        <v>23</v>
      </c>
      <c r="D3253" s="24"/>
      <c r="F3253" s="24">
        <v>6909.84</v>
      </c>
      <c r="G3253">
        <v>164.7</v>
      </c>
    </row>
    <row r="3254" spans="1:7" x14ac:dyDescent="0.25">
      <c r="A3254" s="22" t="s">
        <v>42</v>
      </c>
      <c r="B3254" s="22" t="s">
        <v>45</v>
      </c>
      <c r="C3254">
        <v>23</v>
      </c>
      <c r="D3254" s="24"/>
      <c r="F3254" s="24">
        <v>6909.84</v>
      </c>
      <c r="G3254">
        <v>169.7</v>
      </c>
    </row>
    <row r="3255" spans="1:7" x14ac:dyDescent="0.25">
      <c r="A3255" s="22" t="s">
        <v>42</v>
      </c>
      <c r="B3255" s="22" t="s">
        <v>45</v>
      </c>
      <c r="C3255">
        <v>23</v>
      </c>
      <c r="D3255" s="24"/>
      <c r="F3255" s="24">
        <v>7033.23</v>
      </c>
      <c r="G3255">
        <v>169.7</v>
      </c>
    </row>
    <row r="3256" spans="1:7" x14ac:dyDescent="0.25">
      <c r="A3256" s="22" t="s">
        <v>42</v>
      </c>
      <c r="B3256" s="22" t="s">
        <v>45</v>
      </c>
      <c r="C3256">
        <v>23</v>
      </c>
      <c r="D3256" s="24"/>
      <c r="F3256" s="24">
        <v>7033.23</v>
      </c>
      <c r="G3256">
        <v>185.7</v>
      </c>
    </row>
    <row r="3257" spans="1:7" x14ac:dyDescent="0.25">
      <c r="A3257" s="22" t="s">
        <v>42</v>
      </c>
      <c r="B3257" s="22" t="s">
        <v>45</v>
      </c>
      <c r="C3257">
        <v>23</v>
      </c>
      <c r="D3257" s="24"/>
      <c r="F3257" s="24">
        <v>7094.3080499999996</v>
      </c>
      <c r="G3257">
        <v>185.7</v>
      </c>
    </row>
    <row r="3258" spans="1:7" x14ac:dyDescent="0.25">
      <c r="A3258" s="22" t="s">
        <v>42</v>
      </c>
      <c r="B3258" s="22" t="s">
        <v>45</v>
      </c>
      <c r="C3258">
        <v>23</v>
      </c>
      <c r="D3258" s="24"/>
      <c r="F3258" s="24">
        <v>7094.9250000000002</v>
      </c>
      <c r="G3258">
        <v>210.7</v>
      </c>
    </row>
    <row r="3259" spans="1:7" x14ac:dyDescent="0.25">
      <c r="A3259" s="22" t="s">
        <v>42</v>
      </c>
      <c r="B3259" s="22" t="s">
        <v>45</v>
      </c>
      <c r="C3259">
        <v>23</v>
      </c>
      <c r="D3259" s="24"/>
      <c r="F3259" s="24">
        <v>7095.5419499999998</v>
      </c>
      <c r="G3259">
        <v>211.7</v>
      </c>
    </row>
    <row r="3260" spans="1:7" x14ac:dyDescent="0.25">
      <c r="A3260" s="22" t="s">
        <v>42</v>
      </c>
      <c r="B3260" s="22" t="s">
        <v>45</v>
      </c>
      <c r="C3260">
        <v>23</v>
      </c>
      <c r="D3260" s="24"/>
      <c r="F3260" s="24">
        <v>7101.0945000000002</v>
      </c>
      <c r="G3260">
        <v>220.7</v>
      </c>
    </row>
    <row r="3261" spans="1:7" x14ac:dyDescent="0.25">
      <c r="A3261" s="22" t="s">
        <v>42</v>
      </c>
      <c r="B3261" s="22" t="s">
        <v>45</v>
      </c>
      <c r="C3261">
        <v>23</v>
      </c>
      <c r="D3261" s="24"/>
      <c r="F3261" s="24">
        <v>7101.0945000000002</v>
      </c>
      <c r="G3261">
        <v>235.4</v>
      </c>
    </row>
    <row r="3262" spans="1:7" x14ac:dyDescent="0.25">
      <c r="A3262" s="22" t="s">
        <v>42</v>
      </c>
      <c r="B3262" s="22" t="s">
        <v>45</v>
      </c>
      <c r="C3262">
        <v>23</v>
      </c>
      <c r="D3262" s="24"/>
      <c r="F3262" s="24">
        <v>7156.62</v>
      </c>
      <c r="G3262">
        <v>235.4</v>
      </c>
    </row>
    <row r="3263" spans="1:7" x14ac:dyDescent="0.25">
      <c r="A3263" s="22" t="s">
        <v>42</v>
      </c>
      <c r="B3263" s="22" t="s">
        <v>45</v>
      </c>
      <c r="C3263">
        <v>23</v>
      </c>
      <c r="D3263" s="24"/>
      <c r="F3263" s="24">
        <v>7156.62</v>
      </c>
      <c r="G3263">
        <v>255.4</v>
      </c>
    </row>
    <row r="3264" spans="1:7" x14ac:dyDescent="0.25">
      <c r="A3264" s="22" t="s">
        <v>42</v>
      </c>
      <c r="B3264" s="22" t="s">
        <v>45</v>
      </c>
      <c r="C3264">
        <v>23</v>
      </c>
      <c r="D3264" s="24"/>
      <c r="F3264" s="24">
        <v>7218.3149999999996</v>
      </c>
      <c r="G3264">
        <v>255.4</v>
      </c>
    </row>
    <row r="3265" spans="1:7" x14ac:dyDescent="0.25">
      <c r="A3265" s="22" t="s">
        <v>42</v>
      </c>
      <c r="B3265" s="22" t="s">
        <v>45</v>
      </c>
      <c r="C3265">
        <v>23</v>
      </c>
      <c r="D3265" s="24"/>
      <c r="F3265" s="24">
        <v>7279.3930499999997</v>
      </c>
      <c r="G3265">
        <v>258.47241379309997</v>
      </c>
    </row>
    <row r="3266" spans="1:7" x14ac:dyDescent="0.25">
      <c r="A3266" s="22" t="s">
        <v>42</v>
      </c>
      <c r="B3266" s="22" t="s">
        <v>45</v>
      </c>
      <c r="C3266">
        <v>23</v>
      </c>
      <c r="D3266" s="24"/>
      <c r="F3266" s="24">
        <v>7280.01</v>
      </c>
      <c r="G3266">
        <v>258.50344827586002</v>
      </c>
    </row>
    <row r="3267" spans="1:7" x14ac:dyDescent="0.25">
      <c r="A3267" s="22" t="s">
        <v>42</v>
      </c>
      <c r="B3267" s="22" t="s">
        <v>45</v>
      </c>
      <c r="C3267">
        <v>23</v>
      </c>
      <c r="D3267" s="24"/>
      <c r="F3267" s="24">
        <v>7280.01</v>
      </c>
      <c r="G3267">
        <v>288.50344827586002</v>
      </c>
    </row>
    <row r="3268" spans="1:7" x14ac:dyDescent="0.25">
      <c r="A3268" s="22" t="s">
        <v>42</v>
      </c>
      <c r="B3268" s="22" t="s">
        <v>45</v>
      </c>
      <c r="C3268">
        <v>23</v>
      </c>
      <c r="D3268" s="24"/>
      <c r="F3268" s="24">
        <v>7372.5524999999998</v>
      </c>
      <c r="G3268">
        <v>293.15862068965998</v>
      </c>
    </row>
    <row r="3269" spans="1:7" x14ac:dyDescent="0.25">
      <c r="A3269" s="22" t="s">
        <v>42</v>
      </c>
      <c r="B3269" s="22" t="s">
        <v>45</v>
      </c>
      <c r="C3269">
        <v>23</v>
      </c>
      <c r="D3269" s="24"/>
      <c r="F3269" s="24">
        <v>7397.2304999999997</v>
      </c>
      <c r="G3269">
        <v>294.39999999999998</v>
      </c>
    </row>
    <row r="3270" spans="1:7" x14ac:dyDescent="0.25">
      <c r="A3270" s="22" t="s">
        <v>42</v>
      </c>
      <c r="B3270" s="22" t="s">
        <v>45</v>
      </c>
      <c r="C3270">
        <v>23</v>
      </c>
      <c r="D3270" s="24"/>
      <c r="F3270" s="24">
        <v>7403.4</v>
      </c>
      <c r="G3270">
        <v>294.39999999999998</v>
      </c>
    </row>
    <row r="3271" spans="1:7" x14ac:dyDescent="0.25">
      <c r="A3271" s="22" t="s">
        <v>42</v>
      </c>
      <c r="B3271" s="22" t="s">
        <v>45</v>
      </c>
      <c r="C3271">
        <v>23</v>
      </c>
      <c r="D3271" s="24"/>
      <c r="F3271" s="24">
        <v>7403.4</v>
      </c>
      <c r="G3271">
        <v>324.39999999999998</v>
      </c>
    </row>
    <row r="3272" spans="1:7" x14ac:dyDescent="0.25">
      <c r="A3272" s="22" t="s">
        <v>42</v>
      </c>
      <c r="B3272" s="22" t="s">
        <v>45</v>
      </c>
      <c r="C3272">
        <v>23</v>
      </c>
      <c r="D3272" s="24"/>
      <c r="F3272" s="24">
        <v>7404.0169500000002</v>
      </c>
      <c r="G3272">
        <v>324.40344827586</v>
      </c>
    </row>
    <row r="3273" spans="1:7" x14ac:dyDescent="0.25">
      <c r="A3273" s="22" t="s">
        <v>42</v>
      </c>
      <c r="B3273" s="22" t="s">
        <v>45</v>
      </c>
      <c r="C3273">
        <v>23</v>
      </c>
      <c r="D3273" s="24"/>
      <c r="F3273" s="24">
        <v>7409.5694999999996</v>
      </c>
      <c r="G3273">
        <v>324.43448275861999</v>
      </c>
    </row>
    <row r="3274" spans="1:7" x14ac:dyDescent="0.25">
      <c r="A3274" s="22" t="s">
        <v>42</v>
      </c>
      <c r="B3274" s="22" t="s">
        <v>45</v>
      </c>
      <c r="C3274">
        <v>23</v>
      </c>
      <c r="D3274" s="24"/>
      <c r="F3274" s="24">
        <v>7465.0950000000003</v>
      </c>
      <c r="G3274">
        <v>324.74482758621002</v>
      </c>
    </row>
    <row r="3275" spans="1:7" x14ac:dyDescent="0.25">
      <c r="A3275" s="22" t="s">
        <v>42</v>
      </c>
      <c r="B3275" s="22" t="s">
        <v>45</v>
      </c>
      <c r="C3275">
        <v>23</v>
      </c>
      <c r="D3275" s="24"/>
      <c r="F3275" s="24">
        <v>7526.79</v>
      </c>
      <c r="G3275">
        <v>325.08965517241</v>
      </c>
    </row>
    <row r="3276" spans="1:7" x14ac:dyDescent="0.25">
      <c r="A3276" s="22" t="s">
        <v>42</v>
      </c>
      <c r="B3276" s="22" t="s">
        <v>45</v>
      </c>
      <c r="C3276">
        <v>23</v>
      </c>
      <c r="D3276" s="24"/>
      <c r="F3276" s="24">
        <v>7526.79</v>
      </c>
      <c r="G3276">
        <v>355.08965517241</v>
      </c>
    </row>
    <row r="3277" spans="1:7" x14ac:dyDescent="0.25">
      <c r="A3277" s="22" t="s">
        <v>42</v>
      </c>
      <c r="B3277" s="22" t="s">
        <v>45</v>
      </c>
      <c r="C3277">
        <v>23</v>
      </c>
      <c r="D3277" s="24"/>
      <c r="F3277" s="24">
        <v>7557.6374999999998</v>
      </c>
      <c r="G3277">
        <v>355.26206896551997</v>
      </c>
    </row>
    <row r="3278" spans="1:7" x14ac:dyDescent="0.25">
      <c r="A3278" s="22" t="s">
        <v>42</v>
      </c>
      <c r="B3278" s="22" t="s">
        <v>45</v>
      </c>
      <c r="C3278">
        <v>23</v>
      </c>
      <c r="D3278" s="24"/>
      <c r="F3278" s="24">
        <v>7582.3154999999997</v>
      </c>
      <c r="G3278">
        <v>355.4</v>
      </c>
    </row>
    <row r="3279" spans="1:7" x14ac:dyDescent="0.25">
      <c r="A3279" s="22" t="s">
        <v>42</v>
      </c>
      <c r="B3279" s="22" t="s">
        <v>45</v>
      </c>
      <c r="C3279">
        <v>23</v>
      </c>
      <c r="D3279" s="24"/>
      <c r="F3279" s="24">
        <v>7650.18</v>
      </c>
      <c r="G3279">
        <v>355.4</v>
      </c>
    </row>
    <row r="3280" spans="1:7" x14ac:dyDescent="0.25">
      <c r="A3280" s="22" t="s">
        <v>42</v>
      </c>
      <c r="B3280" s="22" t="s">
        <v>45</v>
      </c>
      <c r="C3280">
        <v>23</v>
      </c>
      <c r="D3280" s="24"/>
      <c r="F3280" s="24">
        <v>7650.18</v>
      </c>
      <c r="G3280">
        <v>376.4</v>
      </c>
    </row>
    <row r="3281" spans="1:7" x14ac:dyDescent="0.25">
      <c r="A3281" s="22" t="s">
        <v>42</v>
      </c>
      <c r="B3281" s="22" t="s">
        <v>45</v>
      </c>
      <c r="C3281">
        <v>23</v>
      </c>
      <c r="D3281" s="24"/>
      <c r="F3281" s="24">
        <v>7711.2580500000004</v>
      </c>
      <c r="G3281">
        <v>376.4</v>
      </c>
    </row>
    <row r="3282" spans="1:7" x14ac:dyDescent="0.25">
      <c r="A3282" s="22" t="s">
        <v>42</v>
      </c>
      <c r="B3282" s="22" t="s">
        <v>45</v>
      </c>
      <c r="C3282">
        <v>23</v>
      </c>
      <c r="D3282" s="24"/>
      <c r="F3282" s="24">
        <v>7711.875</v>
      </c>
      <c r="G3282">
        <v>401.4</v>
      </c>
    </row>
    <row r="3283" spans="1:7" x14ac:dyDescent="0.25">
      <c r="A3283" s="22" t="s">
        <v>42</v>
      </c>
      <c r="B3283" s="22" t="s">
        <v>45</v>
      </c>
      <c r="C3283">
        <v>23</v>
      </c>
      <c r="D3283" s="24"/>
      <c r="F3283" s="24">
        <v>7712.4919499999996</v>
      </c>
      <c r="G3283">
        <v>402.9</v>
      </c>
    </row>
    <row r="3284" spans="1:7" x14ac:dyDescent="0.25">
      <c r="A3284" s="22" t="s">
        <v>42</v>
      </c>
      <c r="B3284" s="22" t="s">
        <v>45</v>
      </c>
      <c r="C3284">
        <v>23</v>
      </c>
      <c r="D3284" s="24"/>
      <c r="F3284" s="24">
        <v>7718.0445</v>
      </c>
      <c r="G3284">
        <v>416.4</v>
      </c>
    </row>
    <row r="3285" spans="1:7" x14ac:dyDescent="0.25">
      <c r="A3285" s="22" t="s">
        <v>42</v>
      </c>
      <c r="B3285" s="22" t="s">
        <v>45</v>
      </c>
      <c r="C3285">
        <v>23</v>
      </c>
      <c r="D3285" s="24"/>
      <c r="F3285" s="24">
        <v>7773.57</v>
      </c>
      <c r="G3285">
        <v>416.4</v>
      </c>
    </row>
    <row r="3286" spans="1:7" x14ac:dyDescent="0.25">
      <c r="A3286" s="22" t="s">
        <v>42</v>
      </c>
      <c r="B3286" s="22" t="s">
        <v>45</v>
      </c>
      <c r="C3286">
        <v>23</v>
      </c>
      <c r="D3286" s="24"/>
      <c r="F3286" s="24">
        <v>7773.57</v>
      </c>
      <c r="G3286">
        <v>427.4</v>
      </c>
    </row>
    <row r="3287" spans="1:7" x14ac:dyDescent="0.25">
      <c r="A3287" s="22" t="s">
        <v>42</v>
      </c>
      <c r="B3287" s="22" t="s">
        <v>45</v>
      </c>
      <c r="C3287">
        <v>23</v>
      </c>
      <c r="D3287" s="24"/>
      <c r="F3287" s="24">
        <v>7896.96</v>
      </c>
      <c r="G3287">
        <v>427.4</v>
      </c>
    </row>
    <row r="3288" spans="1:7" x14ac:dyDescent="0.25">
      <c r="A3288" s="22" t="s">
        <v>42</v>
      </c>
      <c r="B3288" s="22" t="s">
        <v>45</v>
      </c>
      <c r="C3288">
        <v>23</v>
      </c>
      <c r="D3288" s="24"/>
      <c r="F3288" s="24">
        <v>7896.96</v>
      </c>
      <c r="G3288">
        <v>437.4</v>
      </c>
    </row>
    <row r="3289" spans="1:7" x14ac:dyDescent="0.25">
      <c r="A3289" s="22" t="s">
        <v>42</v>
      </c>
      <c r="B3289" s="22" t="s">
        <v>45</v>
      </c>
      <c r="C3289">
        <v>23</v>
      </c>
      <c r="D3289" s="24"/>
      <c r="F3289" s="24">
        <v>8020.35</v>
      </c>
      <c r="G3289">
        <v>437.4</v>
      </c>
    </row>
    <row r="3290" spans="1:7" x14ac:dyDescent="0.25">
      <c r="A3290" s="22" t="s">
        <v>42</v>
      </c>
      <c r="B3290" s="22" t="s">
        <v>45</v>
      </c>
      <c r="C3290">
        <v>23</v>
      </c>
      <c r="D3290" s="24"/>
      <c r="F3290" s="24">
        <v>8020.35</v>
      </c>
      <c r="G3290">
        <v>447.4</v>
      </c>
    </row>
    <row r="3291" spans="1:7" x14ac:dyDescent="0.25">
      <c r="A3291" s="22" t="s">
        <v>42</v>
      </c>
      <c r="B3291" s="22" t="s">
        <v>45</v>
      </c>
      <c r="C3291">
        <v>23</v>
      </c>
      <c r="D3291" s="24"/>
      <c r="F3291" s="24">
        <v>8266.5130499999996</v>
      </c>
      <c r="G3291">
        <v>447.4</v>
      </c>
    </row>
    <row r="3292" spans="1:7" x14ac:dyDescent="0.25">
      <c r="A3292" s="22" t="s">
        <v>42</v>
      </c>
      <c r="B3292" s="22" t="s">
        <v>45</v>
      </c>
      <c r="C3292">
        <v>23</v>
      </c>
      <c r="D3292" s="24"/>
      <c r="F3292" s="24">
        <v>8267.1299999999992</v>
      </c>
      <c r="G3292">
        <v>452.4</v>
      </c>
    </row>
    <row r="3293" spans="1:7" x14ac:dyDescent="0.25">
      <c r="A3293" s="22" t="s">
        <v>42</v>
      </c>
      <c r="B3293" s="22" t="s">
        <v>45</v>
      </c>
      <c r="C3293">
        <v>23</v>
      </c>
      <c r="D3293" s="24"/>
      <c r="F3293" s="24">
        <v>8328.8250000000007</v>
      </c>
      <c r="G3293">
        <v>452.4</v>
      </c>
    </row>
    <row r="3294" spans="1:7" x14ac:dyDescent="0.25">
      <c r="A3294" s="22" t="s">
        <v>42</v>
      </c>
      <c r="B3294" s="22" t="s">
        <v>45</v>
      </c>
      <c r="C3294">
        <v>23</v>
      </c>
      <c r="D3294" s="24"/>
      <c r="F3294" s="24">
        <v>8329.4419500000004</v>
      </c>
      <c r="G3294">
        <v>453.9</v>
      </c>
    </row>
    <row r="3295" spans="1:7" x14ac:dyDescent="0.25">
      <c r="A3295" s="22" t="s">
        <v>42</v>
      </c>
      <c r="B3295" s="22" t="s">
        <v>45</v>
      </c>
      <c r="C3295">
        <v>23</v>
      </c>
      <c r="D3295" s="24"/>
      <c r="F3295" s="24">
        <v>8334.9945000000007</v>
      </c>
      <c r="G3295">
        <v>467.4</v>
      </c>
    </row>
    <row r="3296" spans="1:7" x14ac:dyDescent="0.25">
      <c r="A3296" s="22" t="s">
        <v>42</v>
      </c>
      <c r="B3296" s="22" t="s">
        <v>45</v>
      </c>
      <c r="C3296">
        <v>23</v>
      </c>
      <c r="D3296" s="24"/>
      <c r="F3296" s="24">
        <v>8390.52</v>
      </c>
      <c r="G3296">
        <v>467.4</v>
      </c>
    </row>
    <row r="3297" spans="1:7" x14ac:dyDescent="0.25">
      <c r="A3297" s="22" t="s">
        <v>42</v>
      </c>
      <c r="B3297" s="22" t="s">
        <v>45</v>
      </c>
      <c r="C3297">
        <v>23</v>
      </c>
      <c r="D3297" s="24"/>
      <c r="F3297" s="24">
        <v>8391.1369500000001</v>
      </c>
      <c r="G3297">
        <v>480.4</v>
      </c>
    </row>
    <row r="3298" spans="1:7" x14ac:dyDescent="0.25">
      <c r="A3298" s="22" t="s">
        <v>42</v>
      </c>
      <c r="B3298" s="22" t="s">
        <v>45</v>
      </c>
      <c r="C3298">
        <v>23</v>
      </c>
      <c r="D3298" s="24"/>
      <c r="F3298" s="24">
        <v>8637.2999999999993</v>
      </c>
      <c r="G3298">
        <v>480.4</v>
      </c>
    </row>
    <row r="3299" spans="1:7" x14ac:dyDescent="0.25">
      <c r="A3299" s="22" t="s">
        <v>42</v>
      </c>
      <c r="B3299" s="22" t="s">
        <v>45</v>
      </c>
      <c r="C3299">
        <v>23</v>
      </c>
      <c r="D3299" s="24"/>
      <c r="F3299" s="24">
        <v>8637.9169500000007</v>
      </c>
      <c r="G3299">
        <v>481.9</v>
      </c>
    </row>
    <row r="3300" spans="1:7" x14ac:dyDescent="0.25">
      <c r="A3300" s="22" t="s">
        <v>42</v>
      </c>
      <c r="B3300" s="22" t="s">
        <v>45</v>
      </c>
      <c r="C3300">
        <v>23</v>
      </c>
      <c r="D3300" s="24"/>
      <c r="F3300" s="24">
        <v>8643.4694999999992</v>
      </c>
      <c r="G3300">
        <v>495.4</v>
      </c>
    </row>
    <row r="3301" spans="1:7" x14ac:dyDescent="0.25">
      <c r="A3301" s="22" t="s">
        <v>42</v>
      </c>
      <c r="B3301" s="22" t="s">
        <v>45</v>
      </c>
      <c r="C3301">
        <v>23</v>
      </c>
      <c r="D3301" s="24"/>
      <c r="F3301" s="24">
        <v>30847.5</v>
      </c>
      <c r="G3301">
        <v>495.4</v>
      </c>
    </row>
    <row r="3302" spans="1:7" x14ac:dyDescent="0.25">
      <c r="A3302" s="22" t="s">
        <v>42</v>
      </c>
      <c r="B3302" s="22" t="s">
        <v>45</v>
      </c>
      <c r="C3302">
        <v>23</v>
      </c>
      <c r="D3302" s="24"/>
      <c r="F3302" s="24">
        <v>30853.6695</v>
      </c>
      <c r="G3302">
        <v>501.9</v>
      </c>
    </row>
    <row r="3303" spans="1:7" x14ac:dyDescent="0.25">
      <c r="A3303" s="22" t="s">
        <v>42</v>
      </c>
      <c r="B3303" s="22" t="s">
        <v>45</v>
      </c>
      <c r="C3303">
        <v>23</v>
      </c>
      <c r="D3303" s="24"/>
      <c r="F3303" s="24">
        <v>61695</v>
      </c>
      <c r="G3303">
        <v>501.9</v>
      </c>
    </row>
    <row r="3304" spans="1:7" x14ac:dyDescent="0.25">
      <c r="A3304" s="22" t="s">
        <v>42</v>
      </c>
      <c r="B3304" s="22" t="s">
        <v>45</v>
      </c>
      <c r="C3304">
        <v>24</v>
      </c>
      <c r="D3304" s="24">
        <v>6.1695000000000002</v>
      </c>
      <c r="E3304">
        <v>740.1</v>
      </c>
      <c r="F3304" s="24"/>
    </row>
    <row r="3305" spans="1:7" x14ac:dyDescent="0.25">
      <c r="A3305" s="22" t="s">
        <v>42</v>
      </c>
      <c r="B3305" s="22" t="s">
        <v>45</v>
      </c>
      <c r="C3305">
        <v>24</v>
      </c>
      <c r="D3305" s="24">
        <v>4256.9549999999999</v>
      </c>
      <c r="E3305">
        <v>740.1</v>
      </c>
      <c r="F3305" s="24"/>
    </row>
    <row r="3306" spans="1:7" x14ac:dyDescent="0.25">
      <c r="A3306" s="22" t="s">
        <v>42</v>
      </c>
      <c r="B3306" s="22" t="s">
        <v>45</v>
      </c>
      <c r="C3306">
        <v>24</v>
      </c>
      <c r="D3306" s="24">
        <v>4256.9549999999999</v>
      </c>
      <c r="E3306">
        <v>730.1</v>
      </c>
      <c r="F3306" s="24"/>
    </row>
    <row r="3307" spans="1:7" x14ac:dyDescent="0.25">
      <c r="A3307" s="22" t="s">
        <v>42</v>
      </c>
      <c r="B3307" s="22" t="s">
        <v>45</v>
      </c>
      <c r="C3307">
        <v>24</v>
      </c>
      <c r="D3307" s="24">
        <v>4380.3450000000003</v>
      </c>
      <c r="E3307">
        <v>730.1</v>
      </c>
      <c r="F3307" s="24"/>
    </row>
    <row r="3308" spans="1:7" x14ac:dyDescent="0.25">
      <c r="A3308" s="22" t="s">
        <v>42</v>
      </c>
      <c r="B3308" s="22" t="s">
        <v>45</v>
      </c>
      <c r="C3308">
        <v>24</v>
      </c>
      <c r="D3308" s="24">
        <v>4380.3450000000003</v>
      </c>
      <c r="E3308">
        <v>720.1</v>
      </c>
      <c r="F3308" s="24"/>
    </row>
    <row r="3309" spans="1:7" x14ac:dyDescent="0.25">
      <c r="A3309" s="22" t="s">
        <v>42</v>
      </c>
      <c r="B3309" s="22" t="s">
        <v>45</v>
      </c>
      <c r="C3309">
        <v>24</v>
      </c>
      <c r="D3309" s="24">
        <v>4503.7349999999997</v>
      </c>
      <c r="E3309">
        <v>720.1</v>
      </c>
      <c r="F3309" s="24"/>
    </row>
    <row r="3310" spans="1:7" x14ac:dyDescent="0.25">
      <c r="A3310" s="22" t="s">
        <v>42</v>
      </c>
      <c r="B3310" s="22" t="s">
        <v>45</v>
      </c>
      <c r="C3310">
        <v>24</v>
      </c>
      <c r="D3310" s="24">
        <v>4503.7349999999997</v>
      </c>
      <c r="E3310">
        <v>710.1</v>
      </c>
      <c r="F3310" s="24"/>
    </row>
    <row r="3311" spans="1:7" x14ac:dyDescent="0.25">
      <c r="A3311" s="22" t="s">
        <v>42</v>
      </c>
      <c r="B3311" s="22" t="s">
        <v>45</v>
      </c>
      <c r="C3311">
        <v>24</v>
      </c>
      <c r="D3311" s="24">
        <v>4627.125</v>
      </c>
      <c r="E3311">
        <v>710.1</v>
      </c>
      <c r="F3311" s="24"/>
    </row>
    <row r="3312" spans="1:7" x14ac:dyDescent="0.25">
      <c r="A3312" s="22" t="s">
        <v>42</v>
      </c>
      <c r="B3312" s="22" t="s">
        <v>45</v>
      </c>
      <c r="C3312">
        <v>24</v>
      </c>
      <c r="D3312" s="24">
        <v>4627.125</v>
      </c>
      <c r="E3312">
        <v>700.1</v>
      </c>
      <c r="F3312" s="24"/>
    </row>
    <row r="3313" spans="1:6" x14ac:dyDescent="0.25">
      <c r="A3313" s="22" t="s">
        <v>42</v>
      </c>
      <c r="B3313" s="22" t="s">
        <v>45</v>
      </c>
      <c r="C3313">
        <v>24</v>
      </c>
      <c r="D3313" s="24">
        <v>4649.9521500000001</v>
      </c>
      <c r="E3313">
        <v>700.1</v>
      </c>
      <c r="F3313" s="24"/>
    </row>
    <row r="3314" spans="1:6" x14ac:dyDescent="0.25">
      <c r="A3314" s="22" t="s">
        <v>42</v>
      </c>
      <c r="B3314" s="22" t="s">
        <v>45</v>
      </c>
      <c r="C3314">
        <v>24</v>
      </c>
      <c r="D3314" s="24">
        <v>4650.5690999999997</v>
      </c>
      <c r="E3314">
        <v>690.1</v>
      </c>
      <c r="F3314" s="24"/>
    </row>
    <row r="3315" spans="1:6" x14ac:dyDescent="0.25">
      <c r="A3315" s="22" t="s">
        <v>42</v>
      </c>
      <c r="B3315" s="22" t="s">
        <v>45</v>
      </c>
      <c r="C3315">
        <v>24</v>
      </c>
      <c r="D3315" s="24">
        <v>4750.5150000000003</v>
      </c>
      <c r="E3315">
        <v>690.1</v>
      </c>
      <c r="F3315" s="24"/>
    </row>
    <row r="3316" spans="1:6" x14ac:dyDescent="0.25">
      <c r="A3316" s="22" t="s">
        <v>42</v>
      </c>
      <c r="B3316" s="22" t="s">
        <v>45</v>
      </c>
      <c r="C3316">
        <v>24</v>
      </c>
      <c r="D3316" s="24">
        <v>4750.5150000000003</v>
      </c>
      <c r="E3316">
        <v>680.1</v>
      </c>
      <c r="F3316" s="24"/>
    </row>
    <row r="3317" spans="1:6" x14ac:dyDescent="0.25">
      <c r="A3317" s="22" t="s">
        <v>42</v>
      </c>
      <c r="B3317" s="22" t="s">
        <v>45</v>
      </c>
      <c r="C3317">
        <v>24</v>
      </c>
      <c r="D3317" s="24">
        <v>4873.9049999999997</v>
      </c>
      <c r="E3317">
        <v>680.1</v>
      </c>
      <c r="F3317" s="24"/>
    </row>
    <row r="3318" spans="1:6" x14ac:dyDescent="0.25">
      <c r="A3318" s="22" t="s">
        <v>42</v>
      </c>
      <c r="B3318" s="22" t="s">
        <v>45</v>
      </c>
      <c r="C3318">
        <v>24</v>
      </c>
      <c r="D3318" s="24">
        <v>4873.9049999999997</v>
      </c>
      <c r="E3318">
        <v>670.1</v>
      </c>
      <c r="F3318" s="24"/>
    </row>
    <row r="3319" spans="1:6" x14ac:dyDescent="0.25">
      <c r="A3319" s="22" t="s">
        <v>42</v>
      </c>
      <c r="B3319" s="22" t="s">
        <v>45</v>
      </c>
      <c r="C3319">
        <v>24</v>
      </c>
      <c r="D3319" s="24">
        <v>4997.2950000000001</v>
      </c>
      <c r="E3319">
        <v>670.1</v>
      </c>
      <c r="F3319" s="24"/>
    </row>
    <row r="3320" spans="1:6" x14ac:dyDescent="0.25">
      <c r="A3320" s="22" t="s">
        <v>42</v>
      </c>
      <c r="B3320" s="22" t="s">
        <v>45</v>
      </c>
      <c r="C3320">
        <v>24</v>
      </c>
      <c r="D3320" s="24">
        <v>4997.2950000000001</v>
      </c>
      <c r="E3320">
        <v>655.1</v>
      </c>
      <c r="F3320" s="24"/>
    </row>
    <row r="3321" spans="1:6" x14ac:dyDescent="0.25">
      <c r="A3321" s="22" t="s">
        <v>42</v>
      </c>
      <c r="B3321" s="22" t="s">
        <v>45</v>
      </c>
      <c r="C3321">
        <v>24</v>
      </c>
      <c r="D3321" s="24">
        <v>5003.4645</v>
      </c>
      <c r="E3321">
        <v>640.1</v>
      </c>
      <c r="F3321" s="24"/>
    </row>
    <row r="3322" spans="1:6" x14ac:dyDescent="0.25">
      <c r="A3322" s="22" t="s">
        <v>42</v>
      </c>
      <c r="B3322" s="22" t="s">
        <v>45</v>
      </c>
      <c r="C3322">
        <v>24</v>
      </c>
      <c r="D3322" s="24">
        <v>5050.96965</v>
      </c>
      <c r="E3322">
        <v>640.1</v>
      </c>
      <c r="F3322" s="24"/>
    </row>
    <row r="3323" spans="1:6" x14ac:dyDescent="0.25">
      <c r="A3323" s="22" t="s">
        <v>42</v>
      </c>
      <c r="B3323" s="22" t="s">
        <v>45</v>
      </c>
      <c r="C3323">
        <v>24</v>
      </c>
      <c r="D3323" s="24">
        <v>5051.5865999999996</v>
      </c>
      <c r="E3323">
        <v>630.1</v>
      </c>
      <c r="F3323" s="24"/>
    </row>
    <row r="3324" spans="1:6" x14ac:dyDescent="0.25">
      <c r="A3324" s="22" t="s">
        <v>42</v>
      </c>
      <c r="B3324" s="22" t="s">
        <v>45</v>
      </c>
      <c r="C3324">
        <v>24</v>
      </c>
      <c r="D3324" s="24">
        <v>5058.99</v>
      </c>
      <c r="E3324">
        <v>630.1</v>
      </c>
      <c r="F3324" s="24"/>
    </row>
    <row r="3325" spans="1:6" x14ac:dyDescent="0.25">
      <c r="A3325" s="22" t="s">
        <v>42</v>
      </c>
      <c r="B3325" s="22" t="s">
        <v>45</v>
      </c>
      <c r="C3325">
        <v>24</v>
      </c>
      <c r="D3325" s="24">
        <v>5059.6069500000003</v>
      </c>
      <c r="E3325">
        <v>630.06666666667002</v>
      </c>
      <c r="F3325" s="24"/>
    </row>
    <row r="3326" spans="1:6" x14ac:dyDescent="0.25">
      <c r="A3326" s="22" t="s">
        <v>42</v>
      </c>
      <c r="B3326" s="22" t="s">
        <v>45</v>
      </c>
      <c r="C3326">
        <v>24</v>
      </c>
      <c r="D3326" s="24">
        <v>5120.6850000000004</v>
      </c>
      <c r="E3326">
        <v>626.76666666666995</v>
      </c>
      <c r="F3326" s="24"/>
    </row>
    <row r="3327" spans="1:6" x14ac:dyDescent="0.25">
      <c r="A3327" s="22" t="s">
        <v>42</v>
      </c>
      <c r="B3327" s="22" t="s">
        <v>45</v>
      </c>
      <c r="C3327">
        <v>24</v>
      </c>
      <c r="D3327" s="24">
        <v>5120.6850000000004</v>
      </c>
      <c r="E3327">
        <v>597.76666666666995</v>
      </c>
      <c r="F3327" s="24"/>
    </row>
    <row r="3328" spans="1:6" x14ac:dyDescent="0.25">
      <c r="A3328" s="22" t="s">
        <v>42</v>
      </c>
      <c r="B3328" s="22" t="s">
        <v>45</v>
      </c>
      <c r="C3328">
        <v>24</v>
      </c>
      <c r="D3328" s="24">
        <v>5126.8545000000004</v>
      </c>
      <c r="E3328">
        <v>597.43333333332998</v>
      </c>
      <c r="F3328" s="24"/>
    </row>
    <row r="3329" spans="1:6" x14ac:dyDescent="0.25">
      <c r="A3329" s="22" t="s">
        <v>42</v>
      </c>
      <c r="B3329" s="22" t="s">
        <v>45</v>
      </c>
      <c r="C3329">
        <v>24</v>
      </c>
      <c r="D3329" s="24">
        <v>5151.5325000000003</v>
      </c>
      <c r="E3329">
        <v>596.1</v>
      </c>
      <c r="F3329" s="24"/>
    </row>
    <row r="3330" spans="1:6" x14ac:dyDescent="0.25">
      <c r="A3330" s="22" t="s">
        <v>42</v>
      </c>
      <c r="B3330" s="22" t="s">
        <v>45</v>
      </c>
      <c r="C3330">
        <v>24</v>
      </c>
      <c r="D3330" s="24">
        <v>5244.0749999999998</v>
      </c>
      <c r="E3330">
        <v>596.1</v>
      </c>
      <c r="F3330" s="24"/>
    </row>
    <row r="3331" spans="1:6" x14ac:dyDescent="0.25">
      <c r="A3331" s="22" t="s">
        <v>42</v>
      </c>
      <c r="B3331" s="22" t="s">
        <v>45</v>
      </c>
      <c r="C3331">
        <v>24</v>
      </c>
      <c r="D3331" s="24">
        <v>5244.0749999999998</v>
      </c>
      <c r="E3331">
        <v>566.1</v>
      </c>
      <c r="F3331" s="24"/>
    </row>
    <row r="3332" spans="1:6" x14ac:dyDescent="0.25">
      <c r="A3332" s="22" t="s">
        <v>42</v>
      </c>
      <c r="B3332" s="22" t="s">
        <v>45</v>
      </c>
      <c r="C3332">
        <v>24</v>
      </c>
      <c r="D3332" s="24">
        <v>5305.77</v>
      </c>
      <c r="E3332">
        <v>566.1</v>
      </c>
      <c r="F3332" s="24"/>
    </row>
    <row r="3333" spans="1:6" x14ac:dyDescent="0.25">
      <c r="A3333" s="22" t="s">
        <v>42</v>
      </c>
      <c r="B3333" s="22" t="s">
        <v>45</v>
      </c>
      <c r="C3333">
        <v>24</v>
      </c>
      <c r="D3333" s="24">
        <v>5306.3869500000001</v>
      </c>
      <c r="E3333">
        <v>554.6</v>
      </c>
      <c r="F3333" s="24"/>
    </row>
    <row r="3334" spans="1:6" x14ac:dyDescent="0.25">
      <c r="A3334" s="22" t="s">
        <v>42</v>
      </c>
      <c r="B3334" s="22" t="s">
        <v>45</v>
      </c>
      <c r="C3334">
        <v>24</v>
      </c>
      <c r="D3334" s="24">
        <v>5311.9395000000004</v>
      </c>
      <c r="E3334">
        <v>541.1</v>
      </c>
      <c r="F3334" s="24"/>
    </row>
    <row r="3335" spans="1:6" x14ac:dyDescent="0.25">
      <c r="A3335" s="22" t="s">
        <v>42</v>
      </c>
      <c r="B3335" s="22" t="s">
        <v>45</v>
      </c>
      <c r="C3335">
        <v>24</v>
      </c>
      <c r="D3335" s="24">
        <v>5367.4650000000001</v>
      </c>
      <c r="E3335">
        <v>541.1</v>
      </c>
      <c r="F3335" s="24"/>
    </row>
    <row r="3336" spans="1:6" x14ac:dyDescent="0.25">
      <c r="A3336" s="22" t="s">
        <v>42</v>
      </c>
      <c r="B3336" s="22" t="s">
        <v>45</v>
      </c>
      <c r="C3336">
        <v>24</v>
      </c>
      <c r="D3336" s="24">
        <v>5367.4650000000001</v>
      </c>
      <c r="E3336">
        <v>511.1</v>
      </c>
      <c r="F3336" s="24"/>
    </row>
    <row r="3337" spans="1:6" x14ac:dyDescent="0.25">
      <c r="A3337" s="22" t="s">
        <v>42</v>
      </c>
      <c r="B3337" s="22" t="s">
        <v>45</v>
      </c>
      <c r="C3337">
        <v>24</v>
      </c>
      <c r="D3337" s="24">
        <v>5429.16</v>
      </c>
      <c r="E3337">
        <v>507.65172413792999</v>
      </c>
      <c r="F3337" s="24"/>
    </row>
    <row r="3338" spans="1:6" x14ac:dyDescent="0.25">
      <c r="A3338" s="22" t="s">
        <v>42</v>
      </c>
      <c r="B3338" s="22" t="s">
        <v>45</v>
      </c>
      <c r="C3338">
        <v>24</v>
      </c>
      <c r="D3338" s="24">
        <v>5429.7769500000004</v>
      </c>
      <c r="E3338">
        <v>507.61724137930997</v>
      </c>
      <c r="F3338" s="24"/>
    </row>
    <row r="3339" spans="1:6" x14ac:dyDescent="0.25">
      <c r="A3339" s="22" t="s">
        <v>42</v>
      </c>
      <c r="B3339" s="22" t="s">
        <v>45</v>
      </c>
      <c r="C3339">
        <v>24</v>
      </c>
      <c r="D3339" s="24">
        <v>5490.8549999999996</v>
      </c>
      <c r="E3339">
        <v>504.20344827586001</v>
      </c>
      <c r="F3339" s="24"/>
    </row>
    <row r="3340" spans="1:6" x14ac:dyDescent="0.25">
      <c r="A3340" s="22" t="s">
        <v>42</v>
      </c>
      <c r="B3340" s="22" t="s">
        <v>45</v>
      </c>
      <c r="C3340">
        <v>24</v>
      </c>
      <c r="D3340" s="24">
        <v>5490.8549999999996</v>
      </c>
      <c r="E3340">
        <v>474.20344827586001</v>
      </c>
      <c r="F3340" s="24"/>
    </row>
    <row r="3341" spans="1:6" x14ac:dyDescent="0.25">
      <c r="A3341" s="22" t="s">
        <v>42</v>
      </c>
      <c r="B3341" s="22" t="s">
        <v>45</v>
      </c>
      <c r="C3341">
        <v>24</v>
      </c>
      <c r="D3341" s="24">
        <v>5521.7025000000003</v>
      </c>
      <c r="E3341">
        <v>472.47931034483003</v>
      </c>
      <c r="F3341" s="24"/>
    </row>
    <row r="3342" spans="1:6" x14ac:dyDescent="0.25">
      <c r="A3342" s="22" t="s">
        <v>42</v>
      </c>
      <c r="B3342" s="22" t="s">
        <v>45</v>
      </c>
      <c r="C3342">
        <v>24</v>
      </c>
      <c r="D3342" s="24">
        <v>5546.3805000000002</v>
      </c>
      <c r="E3342">
        <v>471.1</v>
      </c>
      <c r="F3342" s="24"/>
    </row>
    <row r="3343" spans="1:6" x14ac:dyDescent="0.25">
      <c r="A3343" s="22" t="s">
        <v>42</v>
      </c>
      <c r="B3343" s="22" t="s">
        <v>45</v>
      </c>
      <c r="C3343">
        <v>24</v>
      </c>
      <c r="D3343" s="24">
        <v>5614.2449999999999</v>
      </c>
      <c r="E3343">
        <v>471.1</v>
      </c>
      <c r="F3343" s="24"/>
    </row>
    <row r="3344" spans="1:6" x14ac:dyDescent="0.25">
      <c r="A3344" s="22" t="s">
        <v>42</v>
      </c>
      <c r="B3344" s="22" t="s">
        <v>45</v>
      </c>
      <c r="C3344">
        <v>24</v>
      </c>
      <c r="D3344" s="24">
        <v>5614.2449999999999</v>
      </c>
      <c r="E3344">
        <v>441.1</v>
      </c>
      <c r="F3344" s="24"/>
    </row>
    <row r="3345" spans="1:6" x14ac:dyDescent="0.25">
      <c r="A3345" s="22" t="s">
        <v>42</v>
      </c>
      <c r="B3345" s="22" t="s">
        <v>45</v>
      </c>
      <c r="C3345">
        <v>24</v>
      </c>
      <c r="D3345" s="24">
        <v>5620.4144999999999</v>
      </c>
      <c r="E3345">
        <v>426.1</v>
      </c>
      <c r="F3345" s="24"/>
    </row>
    <row r="3346" spans="1:6" x14ac:dyDescent="0.25">
      <c r="A3346" s="22" t="s">
        <v>42</v>
      </c>
      <c r="B3346" s="22" t="s">
        <v>45</v>
      </c>
      <c r="C3346">
        <v>24</v>
      </c>
      <c r="D3346" s="24">
        <v>5737.6350000000002</v>
      </c>
      <c r="E3346">
        <v>426.1</v>
      </c>
      <c r="F3346" s="24"/>
    </row>
    <row r="3347" spans="1:6" x14ac:dyDescent="0.25">
      <c r="A3347" s="22" t="s">
        <v>42</v>
      </c>
      <c r="B3347" s="22" t="s">
        <v>45</v>
      </c>
      <c r="C3347">
        <v>24</v>
      </c>
      <c r="D3347" s="24">
        <v>5737.6350000000002</v>
      </c>
      <c r="E3347">
        <v>395.1</v>
      </c>
      <c r="F3347" s="24"/>
    </row>
    <row r="3348" spans="1:6" x14ac:dyDescent="0.25">
      <c r="A3348" s="22" t="s">
        <v>42</v>
      </c>
      <c r="B3348" s="22" t="s">
        <v>45</v>
      </c>
      <c r="C3348">
        <v>24</v>
      </c>
      <c r="D3348" s="24">
        <v>5799.33</v>
      </c>
      <c r="E3348">
        <v>395.1</v>
      </c>
      <c r="F3348" s="24"/>
    </row>
    <row r="3349" spans="1:6" x14ac:dyDescent="0.25">
      <c r="A3349" s="22" t="s">
        <v>42</v>
      </c>
      <c r="B3349" s="22" t="s">
        <v>45</v>
      </c>
      <c r="C3349">
        <v>24</v>
      </c>
      <c r="D3349" s="24">
        <v>5805.4994999999999</v>
      </c>
      <c r="E3349">
        <v>380.1</v>
      </c>
      <c r="F3349" s="24"/>
    </row>
    <row r="3350" spans="1:6" x14ac:dyDescent="0.25">
      <c r="A3350" s="22" t="s">
        <v>42</v>
      </c>
      <c r="B3350" s="22" t="s">
        <v>45</v>
      </c>
      <c r="C3350">
        <v>24</v>
      </c>
      <c r="D3350" s="24">
        <v>5861.0249999999996</v>
      </c>
      <c r="E3350">
        <v>380.1</v>
      </c>
      <c r="F3350" s="24"/>
    </row>
    <row r="3351" spans="1:6" x14ac:dyDescent="0.25">
      <c r="A3351" s="22" t="s">
        <v>42</v>
      </c>
      <c r="B3351" s="22" t="s">
        <v>45</v>
      </c>
      <c r="C3351">
        <v>24</v>
      </c>
      <c r="D3351" s="24">
        <v>5861.0249999999996</v>
      </c>
      <c r="E3351">
        <v>360.1</v>
      </c>
      <c r="F3351" s="24"/>
    </row>
    <row r="3352" spans="1:6" x14ac:dyDescent="0.25">
      <c r="A3352" s="22" t="s">
        <v>42</v>
      </c>
      <c r="B3352" s="22" t="s">
        <v>45</v>
      </c>
      <c r="C3352">
        <v>24</v>
      </c>
      <c r="D3352" s="24">
        <v>5984.415</v>
      </c>
      <c r="E3352">
        <v>360.1</v>
      </c>
      <c r="F3352" s="24"/>
    </row>
    <row r="3353" spans="1:6" x14ac:dyDescent="0.25">
      <c r="A3353" s="22" t="s">
        <v>42</v>
      </c>
      <c r="B3353" s="22" t="s">
        <v>45</v>
      </c>
      <c r="C3353">
        <v>24</v>
      </c>
      <c r="D3353" s="24">
        <v>5984.415</v>
      </c>
      <c r="E3353">
        <v>339.1</v>
      </c>
      <c r="F3353" s="24"/>
    </row>
    <row r="3354" spans="1:6" x14ac:dyDescent="0.25">
      <c r="A3354" s="22" t="s">
        <v>42</v>
      </c>
      <c r="B3354" s="22" t="s">
        <v>45</v>
      </c>
      <c r="C3354">
        <v>24</v>
      </c>
      <c r="D3354" s="24">
        <v>6107.8050000000003</v>
      </c>
      <c r="E3354">
        <v>339.1</v>
      </c>
      <c r="F3354" s="24"/>
    </row>
    <row r="3355" spans="1:6" x14ac:dyDescent="0.25">
      <c r="A3355" s="22" t="s">
        <v>42</v>
      </c>
      <c r="B3355" s="22" t="s">
        <v>45</v>
      </c>
      <c r="C3355">
        <v>24</v>
      </c>
      <c r="D3355" s="24">
        <v>6107.8050000000003</v>
      </c>
      <c r="E3355">
        <v>332.1</v>
      </c>
      <c r="F3355" s="24"/>
    </row>
    <row r="3356" spans="1:6" x14ac:dyDescent="0.25">
      <c r="A3356" s="22" t="s">
        <v>42</v>
      </c>
      <c r="B3356" s="22" t="s">
        <v>45</v>
      </c>
      <c r="C3356">
        <v>24</v>
      </c>
      <c r="D3356" s="24">
        <v>6294.1238999999996</v>
      </c>
      <c r="E3356">
        <v>332.1</v>
      </c>
      <c r="F3356" s="24"/>
    </row>
    <row r="3357" spans="1:6" x14ac:dyDescent="0.25">
      <c r="A3357" s="22" t="s">
        <v>42</v>
      </c>
      <c r="B3357" s="22" t="s">
        <v>45</v>
      </c>
      <c r="C3357">
        <v>24</v>
      </c>
      <c r="D3357" s="24">
        <v>6294.7408500000001</v>
      </c>
      <c r="E3357">
        <v>313.5</v>
      </c>
      <c r="F3357" s="24"/>
    </row>
    <row r="3358" spans="1:6" x14ac:dyDescent="0.25">
      <c r="A3358" s="22" t="s">
        <v>42</v>
      </c>
      <c r="B3358" s="22" t="s">
        <v>45</v>
      </c>
      <c r="C3358">
        <v>24</v>
      </c>
      <c r="D3358" s="24">
        <v>6354.585</v>
      </c>
      <c r="E3358">
        <v>313.5</v>
      </c>
      <c r="F3358" s="24"/>
    </row>
    <row r="3359" spans="1:6" x14ac:dyDescent="0.25">
      <c r="A3359" s="22" t="s">
        <v>42</v>
      </c>
      <c r="B3359" s="22" t="s">
        <v>45</v>
      </c>
      <c r="C3359">
        <v>24</v>
      </c>
      <c r="D3359" s="24">
        <v>6360.7545</v>
      </c>
      <c r="E3359">
        <v>313.2</v>
      </c>
      <c r="F3359" s="24"/>
    </row>
    <row r="3360" spans="1:6" x14ac:dyDescent="0.25">
      <c r="A3360" s="22" t="s">
        <v>42</v>
      </c>
      <c r="B3360" s="22" t="s">
        <v>45</v>
      </c>
      <c r="C3360">
        <v>24</v>
      </c>
      <c r="D3360" s="24">
        <v>7402.78305</v>
      </c>
      <c r="E3360">
        <v>313.2</v>
      </c>
      <c r="F3360" s="24"/>
    </row>
    <row r="3361" spans="1:7" x14ac:dyDescent="0.25">
      <c r="A3361" s="22" t="s">
        <v>42</v>
      </c>
      <c r="B3361" s="22" t="s">
        <v>45</v>
      </c>
      <c r="C3361">
        <v>24</v>
      </c>
      <c r="D3361" s="24">
        <v>7403.4</v>
      </c>
      <c r="E3361">
        <v>144.19999999999999</v>
      </c>
      <c r="F3361" s="24"/>
    </row>
    <row r="3362" spans="1:7" x14ac:dyDescent="0.25">
      <c r="A3362" s="22" t="s">
        <v>42</v>
      </c>
      <c r="B3362" s="22" t="s">
        <v>45</v>
      </c>
      <c r="C3362">
        <v>24</v>
      </c>
      <c r="D3362" s="24">
        <v>7958.6549999999997</v>
      </c>
      <c r="E3362">
        <v>144.19999999999999</v>
      </c>
      <c r="F3362" s="24"/>
    </row>
    <row r="3363" spans="1:7" x14ac:dyDescent="0.25">
      <c r="A3363" s="22" t="s">
        <v>42</v>
      </c>
      <c r="B3363" s="22" t="s">
        <v>45</v>
      </c>
      <c r="C3363">
        <v>24</v>
      </c>
      <c r="D3363" s="24">
        <v>7964.8244999999997</v>
      </c>
      <c r="E3363">
        <v>143.4</v>
      </c>
      <c r="F3363" s="24"/>
    </row>
    <row r="3364" spans="1:7" x14ac:dyDescent="0.25">
      <c r="A3364" s="22" t="s">
        <v>42</v>
      </c>
      <c r="B3364" s="22" t="s">
        <v>45</v>
      </c>
      <c r="C3364">
        <v>24</v>
      </c>
      <c r="D3364" s="24">
        <v>10056.285</v>
      </c>
      <c r="E3364">
        <v>143.4</v>
      </c>
      <c r="F3364" s="24"/>
    </row>
    <row r="3365" spans="1:7" x14ac:dyDescent="0.25">
      <c r="A3365" s="22" t="s">
        <v>42</v>
      </c>
      <c r="B3365" s="22" t="s">
        <v>45</v>
      </c>
      <c r="C3365">
        <v>24</v>
      </c>
      <c r="D3365" s="24">
        <v>10062.4545</v>
      </c>
      <c r="E3365">
        <v>34.4</v>
      </c>
      <c r="F3365" s="24"/>
    </row>
    <row r="3366" spans="1:7" x14ac:dyDescent="0.25">
      <c r="A3366" s="22" t="s">
        <v>42</v>
      </c>
      <c r="B3366" s="22" t="s">
        <v>45</v>
      </c>
      <c r="C3366">
        <v>24</v>
      </c>
      <c r="D3366" s="24">
        <v>17125.2981</v>
      </c>
      <c r="E3366">
        <v>34.4</v>
      </c>
      <c r="F3366" s="24"/>
    </row>
    <row r="3367" spans="1:7" x14ac:dyDescent="0.25">
      <c r="A3367" s="22" t="s">
        <v>42</v>
      </c>
      <c r="B3367" s="22" t="s">
        <v>45</v>
      </c>
      <c r="C3367">
        <v>24</v>
      </c>
      <c r="D3367" s="24">
        <v>17125.91505</v>
      </c>
      <c r="E3367">
        <v>34.200000000000003</v>
      </c>
      <c r="F3367" s="24"/>
    </row>
    <row r="3368" spans="1:7" x14ac:dyDescent="0.25">
      <c r="A3368" s="22" t="s">
        <v>42</v>
      </c>
      <c r="B3368" s="22" t="s">
        <v>45</v>
      </c>
      <c r="C3368">
        <v>24</v>
      </c>
      <c r="D3368" s="24">
        <v>34240.724999999999</v>
      </c>
      <c r="E3368">
        <v>34.200000000000003</v>
      </c>
      <c r="F3368" s="24"/>
    </row>
    <row r="3369" spans="1:7" x14ac:dyDescent="0.25">
      <c r="A3369" s="22" t="s">
        <v>42</v>
      </c>
      <c r="B3369" s="22" t="s">
        <v>45</v>
      </c>
      <c r="C3369">
        <v>24</v>
      </c>
      <c r="D3369" s="24">
        <v>34241.341950000002</v>
      </c>
      <c r="E3369">
        <v>33</v>
      </c>
      <c r="F3369" s="24"/>
    </row>
    <row r="3370" spans="1:7" x14ac:dyDescent="0.25">
      <c r="A3370" s="22" t="s">
        <v>42</v>
      </c>
      <c r="B3370" s="22" t="s">
        <v>45</v>
      </c>
      <c r="C3370">
        <v>24</v>
      </c>
      <c r="D3370" s="24">
        <v>61695</v>
      </c>
      <c r="E3370">
        <v>33</v>
      </c>
      <c r="F3370" s="24"/>
    </row>
    <row r="3371" spans="1:7" x14ac:dyDescent="0.25">
      <c r="A3371" s="22" t="s">
        <v>42</v>
      </c>
      <c r="B3371" s="22" t="s">
        <v>45</v>
      </c>
      <c r="C3371">
        <v>24</v>
      </c>
      <c r="D3371" s="24"/>
      <c r="F3371" s="24">
        <v>6.1695000000000002</v>
      </c>
      <c r="G3371">
        <v>86</v>
      </c>
    </row>
    <row r="3372" spans="1:7" x14ac:dyDescent="0.25">
      <c r="A3372" s="22" t="s">
        <v>42</v>
      </c>
      <c r="B3372" s="22" t="s">
        <v>45</v>
      </c>
      <c r="C3372">
        <v>24</v>
      </c>
      <c r="D3372" s="24"/>
      <c r="F3372" s="24">
        <v>4627.125</v>
      </c>
      <c r="G3372">
        <v>86</v>
      </c>
    </row>
    <row r="3373" spans="1:7" x14ac:dyDescent="0.25">
      <c r="A3373" s="22" t="s">
        <v>42</v>
      </c>
      <c r="B3373" s="22" t="s">
        <v>45</v>
      </c>
      <c r="C3373">
        <v>24</v>
      </c>
      <c r="D3373" s="24"/>
      <c r="F3373" s="24">
        <v>4627.7419499999996</v>
      </c>
      <c r="G3373">
        <v>87</v>
      </c>
    </row>
    <row r="3374" spans="1:7" x14ac:dyDescent="0.25">
      <c r="A3374" s="22" t="s">
        <v>42</v>
      </c>
      <c r="B3374" s="22" t="s">
        <v>45</v>
      </c>
      <c r="C3374">
        <v>24</v>
      </c>
      <c r="D3374" s="24"/>
      <c r="F3374" s="24">
        <v>4873.9049999999997</v>
      </c>
      <c r="G3374">
        <v>87</v>
      </c>
    </row>
    <row r="3375" spans="1:7" x14ac:dyDescent="0.25">
      <c r="A3375" s="22" t="s">
        <v>42</v>
      </c>
      <c r="B3375" s="22" t="s">
        <v>45</v>
      </c>
      <c r="C3375">
        <v>24</v>
      </c>
      <c r="D3375" s="24"/>
      <c r="F3375" s="24">
        <v>4880.0744999999997</v>
      </c>
      <c r="G3375">
        <v>125</v>
      </c>
    </row>
    <row r="3376" spans="1:7" x14ac:dyDescent="0.25">
      <c r="A3376" s="22" t="s">
        <v>42</v>
      </c>
      <c r="B3376" s="22" t="s">
        <v>45</v>
      </c>
      <c r="C3376">
        <v>24</v>
      </c>
      <c r="D3376" s="24"/>
      <c r="F3376" s="24">
        <v>4935.6000000000004</v>
      </c>
      <c r="G3376">
        <v>125</v>
      </c>
    </row>
    <row r="3377" spans="1:7" x14ac:dyDescent="0.25">
      <c r="A3377" s="22" t="s">
        <v>42</v>
      </c>
      <c r="B3377" s="22" t="s">
        <v>45</v>
      </c>
      <c r="C3377">
        <v>24</v>
      </c>
      <c r="D3377" s="24"/>
      <c r="F3377" s="24">
        <v>4936.21695</v>
      </c>
      <c r="G3377">
        <v>127</v>
      </c>
    </row>
    <row r="3378" spans="1:7" x14ac:dyDescent="0.25">
      <c r="A3378" s="22" t="s">
        <v>42</v>
      </c>
      <c r="B3378" s="22" t="s">
        <v>45</v>
      </c>
      <c r="C3378">
        <v>24</v>
      </c>
      <c r="D3378" s="24"/>
      <c r="F3378" s="24">
        <v>5120.6850000000004</v>
      </c>
      <c r="G3378">
        <v>127</v>
      </c>
    </row>
    <row r="3379" spans="1:7" x14ac:dyDescent="0.25">
      <c r="A3379" s="22" t="s">
        <v>42</v>
      </c>
      <c r="B3379" s="22" t="s">
        <v>45</v>
      </c>
      <c r="C3379">
        <v>24</v>
      </c>
      <c r="D3379" s="24"/>
      <c r="F3379" s="24">
        <v>5126.8545000000004</v>
      </c>
      <c r="G3379">
        <v>147</v>
      </c>
    </row>
    <row r="3380" spans="1:7" x14ac:dyDescent="0.25">
      <c r="A3380" s="22" t="s">
        <v>42</v>
      </c>
      <c r="B3380" s="22" t="s">
        <v>45</v>
      </c>
      <c r="C3380">
        <v>24</v>
      </c>
      <c r="D3380" s="24"/>
      <c r="F3380" s="24">
        <v>5244.0749999999998</v>
      </c>
      <c r="G3380">
        <v>147</v>
      </c>
    </row>
    <row r="3381" spans="1:7" x14ac:dyDescent="0.25">
      <c r="A3381" s="22" t="s">
        <v>42</v>
      </c>
      <c r="B3381" s="22" t="s">
        <v>45</v>
      </c>
      <c r="C3381">
        <v>24</v>
      </c>
      <c r="D3381" s="24"/>
      <c r="F3381" s="24">
        <v>5244.6919500000004</v>
      </c>
      <c r="G3381">
        <v>149</v>
      </c>
    </row>
    <row r="3382" spans="1:7" x14ac:dyDescent="0.25">
      <c r="A3382" s="22" t="s">
        <v>42</v>
      </c>
      <c r="B3382" s="22" t="s">
        <v>45</v>
      </c>
      <c r="C3382">
        <v>24</v>
      </c>
      <c r="D3382" s="24"/>
      <c r="F3382" s="24">
        <v>5552.55</v>
      </c>
      <c r="G3382">
        <v>149</v>
      </c>
    </row>
    <row r="3383" spans="1:7" x14ac:dyDescent="0.25">
      <c r="A3383" s="22" t="s">
        <v>42</v>
      </c>
      <c r="B3383" s="22" t="s">
        <v>45</v>
      </c>
      <c r="C3383">
        <v>24</v>
      </c>
      <c r="D3383" s="24"/>
      <c r="F3383" s="24">
        <v>5553.1669499999998</v>
      </c>
      <c r="G3383">
        <v>151</v>
      </c>
    </row>
    <row r="3384" spans="1:7" x14ac:dyDescent="0.25">
      <c r="A3384" s="22" t="s">
        <v>42</v>
      </c>
      <c r="B3384" s="22" t="s">
        <v>45</v>
      </c>
      <c r="C3384">
        <v>24</v>
      </c>
      <c r="D3384" s="24"/>
      <c r="F3384" s="24">
        <v>5861.0249999999996</v>
      </c>
      <c r="G3384">
        <v>151</v>
      </c>
    </row>
    <row r="3385" spans="1:7" x14ac:dyDescent="0.25">
      <c r="A3385" s="22" t="s">
        <v>42</v>
      </c>
      <c r="B3385" s="22" t="s">
        <v>45</v>
      </c>
      <c r="C3385">
        <v>24</v>
      </c>
      <c r="D3385" s="24"/>
      <c r="F3385" s="24">
        <v>5861.6419500000002</v>
      </c>
      <c r="G3385">
        <v>153</v>
      </c>
    </row>
    <row r="3386" spans="1:7" x14ac:dyDescent="0.25">
      <c r="A3386" s="22" t="s">
        <v>42</v>
      </c>
      <c r="B3386" s="22" t="s">
        <v>45</v>
      </c>
      <c r="C3386">
        <v>24</v>
      </c>
      <c r="D3386" s="24"/>
      <c r="F3386" s="24">
        <v>5922.72</v>
      </c>
      <c r="G3386">
        <v>153</v>
      </c>
    </row>
    <row r="3387" spans="1:7" x14ac:dyDescent="0.25">
      <c r="A3387" s="22" t="s">
        <v>42</v>
      </c>
      <c r="B3387" s="22" t="s">
        <v>45</v>
      </c>
      <c r="C3387">
        <v>24</v>
      </c>
      <c r="D3387" s="24"/>
      <c r="F3387" s="24">
        <v>5928.8895000000002</v>
      </c>
      <c r="G3387">
        <v>163</v>
      </c>
    </row>
    <row r="3388" spans="1:7" x14ac:dyDescent="0.25">
      <c r="A3388" s="22" t="s">
        <v>42</v>
      </c>
      <c r="B3388" s="22" t="s">
        <v>45</v>
      </c>
      <c r="C3388">
        <v>24</v>
      </c>
      <c r="D3388" s="24"/>
      <c r="F3388" s="24">
        <v>5984.415</v>
      </c>
      <c r="G3388">
        <v>163</v>
      </c>
    </row>
    <row r="3389" spans="1:7" x14ac:dyDescent="0.25">
      <c r="A3389" s="22" t="s">
        <v>42</v>
      </c>
      <c r="B3389" s="22" t="s">
        <v>45</v>
      </c>
      <c r="C3389">
        <v>24</v>
      </c>
      <c r="D3389" s="24"/>
      <c r="F3389" s="24">
        <v>6045.49305</v>
      </c>
      <c r="G3389">
        <v>166.3</v>
      </c>
    </row>
    <row r="3390" spans="1:7" x14ac:dyDescent="0.25">
      <c r="A3390" s="22" t="s">
        <v>42</v>
      </c>
      <c r="B3390" s="22" t="s">
        <v>45</v>
      </c>
      <c r="C3390">
        <v>24</v>
      </c>
      <c r="D3390" s="24"/>
      <c r="F3390" s="24">
        <v>6046.11</v>
      </c>
      <c r="G3390">
        <v>166.33333333332999</v>
      </c>
    </row>
    <row r="3391" spans="1:7" x14ac:dyDescent="0.25">
      <c r="A3391" s="22" t="s">
        <v>42</v>
      </c>
      <c r="B3391" s="22" t="s">
        <v>45</v>
      </c>
      <c r="C3391">
        <v>24</v>
      </c>
      <c r="D3391" s="24"/>
      <c r="F3391" s="24">
        <v>6076.9575000000004</v>
      </c>
      <c r="G3391">
        <v>168</v>
      </c>
    </row>
    <row r="3392" spans="1:7" x14ac:dyDescent="0.25">
      <c r="A3392" s="22" t="s">
        <v>42</v>
      </c>
      <c r="B3392" s="22" t="s">
        <v>45</v>
      </c>
      <c r="C3392">
        <v>24</v>
      </c>
      <c r="D3392" s="24"/>
      <c r="F3392" s="24">
        <v>6107.8050000000003</v>
      </c>
      <c r="G3392">
        <v>168</v>
      </c>
    </row>
    <row r="3393" spans="1:7" x14ac:dyDescent="0.25">
      <c r="A3393" s="22" t="s">
        <v>42</v>
      </c>
      <c r="B3393" s="22" t="s">
        <v>45</v>
      </c>
      <c r="C3393">
        <v>24</v>
      </c>
      <c r="D3393" s="24"/>
      <c r="F3393" s="24">
        <v>6108.4219499999999</v>
      </c>
      <c r="G3393">
        <v>169</v>
      </c>
    </row>
    <row r="3394" spans="1:7" x14ac:dyDescent="0.25">
      <c r="A3394" s="22" t="s">
        <v>42</v>
      </c>
      <c r="B3394" s="22" t="s">
        <v>45</v>
      </c>
      <c r="C3394">
        <v>24</v>
      </c>
      <c r="D3394" s="24"/>
      <c r="F3394" s="24">
        <v>6113.9745000000003</v>
      </c>
      <c r="G3394">
        <v>178</v>
      </c>
    </row>
    <row r="3395" spans="1:7" x14ac:dyDescent="0.25">
      <c r="A3395" s="22" t="s">
        <v>42</v>
      </c>
      <c r="B3395" s="22" t="s">
        <v>45</v>
      </c>
      <c r="C3395">
        <v>24</v>
      </c>
      <c r="D3395" s="24"/>
      <c r="F3395" s="24">
        <v>6360.7545</v>
      </c>
      <c r="G3395">
        <v>178</v>
      </c>
    </row>
    <row r="3396" spans="1:7" x14ac:dyDescent="0.25">
      <c r="A3396" s="22" t="s">
        <v>42</v>
      </c>
      <c r="B3396" s="22" t="s">
        <v>45</v>
      </c>
      <c r="C3396">
        <v>24</v>
      </c>
      <c r="D3396" s="24"/>
      <c r="F3396" s="24">
        <v>6360.7545</v>
      </c>
      <c r="G3396">
        <v>192.7</v>
      </c>
    </row>
    <row r="3397" spans="1:7" x14ac:dyDescent="0.25">
      <c r="A3397" s="22" t="s">
        <v>42</v>
      </c>
      <c r="B3397" s="22" t="s">
        <v>45</v>
      </c>
      <c r="C3397">
        <v>24</v>
      </c>
      <c r="D3397" s="24"/>
      <c r="F3397" s="24">
        <v>6415.6630500000001</v>
      </c>
      <c r="G3397">
        <v>192.7</v>
      </c>
    </row>
    <row r="3398" spans="1:7" x14ac:dyDescent="0.25">
      <c r="A3398" s="22" t="s">
        <v>42</v>
      </c>
      <c r="B3398" s="22" t="s">
        <v>45</v>
      </c>
      <c r="C3398">
        <v>24</v>
      </c>
      <c r="D3398" s="24"/>
      <c r="F3398" s="24">
        <v>6416.28</v>
      </c>
      <c r="G3398">
        <v>217.7</v>
      </c>
    </row>
    <row r="3399" spans="1:7" x14ac:dyDescent="0.25">
      <c r="A3399" s="22" t="s">
        <v>42</v>
      </c>
      <c r="B3399" s="22" t="s">
        <v>45</v>
      </c>
      <c r="C3399">
        <v>24</v>
      </c>
      <c r="D3399" s="24"/>
      <c r="F3399" s="24">
        <v>6477.9750000000004</v>
      </c>
      <c r="G3399">
        <v>217.7</v>
      </c>
    </row>
    <row r="3400" spans="1:7" x14ac:dyDescent="0.25">
      <c r="A3400" s="22" t="s">
        <v>42</v>
      </c>
      <c r="B3400" s="22" t="s">
        <v>45</v>
      </c>
      <c r="C3400">
        <v>24</v>
      </c>
      <c r="D3400" s="24"/>
      <c r="F3400" s="24">
        <v>6478.59195</v>
      </c>
      <c r="G3400">
        <v>220.7</v>
      </c>
    </row>
    <row r="3401" spans="1:7" x14ac:dyDescent="0.25">
      <c r="A3401" s="22" t="s">
        <v>42</v>
      </c>
      <c r="B3401" s="22" t="s">
        <v>45</v>
      </c>
      <c r="C3401">
        <v>24</v>
      </c>
      <c r="D3401" s="24"/>
      <c r="F3401" s="24">
        <v>6484.1445000000003</v>
      </c>
      <c r="G3401">
        <v>229.7</v>
      </c>
    </row>
    <row r="3402" spans="1:7" x14ac:dyDescent="0.25">
      <c r="A3402" s="22" t="s">
        <v>42</v>
      </c>
      <c r="B3402" s="22" t="s">
        <v>45</v>
      </c>
      <c r="C3402">
        <v>24</v>
      </c>
      <c r="D3402" s="24"/>
      <c r="F3402" s="24">
        <v>6539.67</v>
      </c>
      <c r="G3402">
        <v>229.7</v>
      </c>
    </row>
    <row r="3403" spans="1:7" x14ac:dyDescent="0.25">
      <c r="A3403" s="22" t="s">
        <v>42</v>
      </c>
      <c r="B3403" s="22" t="s">
        <v>45</v>
      </c>
      <c r="C3403">
        <v>24</v>
      </c>
      <c r="D3403" s="24"/>
      <c r="F3403" s="24">
        <v>6539.67</v>
      </c>
      <c r="G3403">
        <v>241.7</v>
      </c>
    </row>
    <row r="3404" spans="1:7" x14ac:dyDescent="0.25">
      <c r="A3404" s="22" t="s">
        <v>42</v>
      </c>
      <c r="B3404" s="22" t="s">
        <v>45</v>
      </c>
      <c r="C3404">
        <v>24</v>
      </c>
      <c r="D3404" s="24"/>
      <c r="F3404" s="24">
        <v>6663.06</v>
      </c>
      <c r="G3404">
        <v>241.7</v>
      </c>
    </row>
    <row r="3405" spans="1:7" x14ac:dyDescent="0.25">
      <c r="A3405" s="22" t="s">
        <v>42</v>
      </c>
      <c r="B3405" s="22" t="s">
        <v>45</v>
      </c>
      <c r="C3405">
        <v>24</v>
      </c>
      <c r="D3405" s="24"/>
      <c r="F3405" s="24">
        <v>6663.06</v>
      </c>
      <c r="G3405">
        <v>253.7</v>
      </c>
    </row>
    <row r="3406" spans="1:7" x14ac:dyDescent="0.25">
      <c r="A3406" s="22" t="s">
        <v>42</v>
      </c>
      <c r="B3406" s="22" t="s">
        <v>45</v>
      </c>
      <c r="C3406">
        <v>24</v>
      </c>
      <c r="D3406" s="24"/>
      <c r="F3406" s="24">
        <v>6669.2295000000004</v>
      </c>
      <c r="G3406">
        <v>268.7</v>
      </c>
    </row>
    <row r="3407" spans="1:7" x14ac:dyDescent="0.25">
      <c r="A3407" s="22" t="s">
        <v>42</v>
      </c>
      <c r="B3407" s="22" t="s">
        <v>45</v>
      </c>
      <c r="C3407">
        <v>24</v>
      </c>
      <c r="D3407" s="24"/>
      <c r="F3407" s="24">
        <v>6786.45</v>
      </c>
      <c r="G3407">
        <v>268.7</v>
      </c>
    </row>
    <row r="3408" spans="1:7" x14ac:dyDescent="0.25">
      <c r="A3408" s="22" t="s">
        <v>42</v>
      </c>
      <c r="B3408" s="22" t="s">
        <v>45</v>
      </c>
      <c r="C3408">
        <v>24</v>
      </c>
      <c r="D3408" s="24"/>
      <c r="F3408" s="24">
        <v>6786.45</v>
      </c>
      <c r="G3408">
        <v>278.7</v>
      </c>
    </row>
    <row r="3409" spans="1:7" x14ac:dyDescent="0.25">
      <c r="A3409" s="22" t="s">
        <v>42</v>
      </c>
      <c r="B3409" s="22" t="s">
        <v>45</v>
      </c>
      <c r="C3409">
        <v>24</v>
      </c>
      <c r="D3409" s="24"/>
      <c r="F3409" s="24">
        <v>6909.84</v>
      </c>
      <c r="G3409">
        <v>278.7</v>
      </c>
    </row>
    <row r="3410" spans="1:7" x14ac:dyDescent="0.25">
      <c r="A3410" s="22" t="s">
        <v>42</v>
      </c>
      <c r="B3410" s="22" t="s">
        <v>45</v>
      </c>
      <c r="C3410">
        <v>24</v>
      </c>
      <c r="D3410" s="24"/>
      <c r="F3410" s="24">
        <v>6909.84</v>
      </c>
      <c r="G3410">
        <v>296.7</v>
      </c>
    </row>
    <row r="3411" spans="1:7" x14ac:dyDescent="0.25">
      <c r="A3411" s="22" t="s">
        <v>42</v>
      </c>
      <c r="B3411" s="22" t="s">
        <v>45</v>
      </c>
      <c r="C3411">
        <v>24</v>
      </c>
      <c r="D3411" s="24"/>
      <c r="F3411" s="24">
        <v>6971.5349999999999</v>
      </c>
      <c r="G3411">
        <v>296.7</v>
      </c>
    </row>
    <row r="3412" spans="1:7" x14ac:dyDescent="0.25">
      <c r="A3412" s="22" t="s">
        <v>42</v>
      </c>
      <c r="B3412" s="22" t="s">
        <v>45</v>
      </c>
      <c r="C3412">
        <v>24</v>
      </c>
      <c r="D3412" s="24"/>
      <c r="F3412" s="24">
        <v>6977.7044999999998</v>
      </c>
      <c r="G3412">
        <v>311.7</v>
      </c>
    </row>
    <row r="3413" spans="1:7" x14ac:dyDescent="0.25">
      <c r="A3413" s="22" t="s">
        <v>42</v>
      </c>
      <c r="B3413" s="22" t="s">
        <v>45</v>
      </c>
      <c r="C3413">
        <v>24</v>
      </c>
      <c r="D3413" s="24"/>
      <c r="F3413" s="24">
        <v>7032.6130499999999</v>
      </c>
      <c r="G3413">
        <v>311.7</v>
      </c>
    </row>
    <row r="3414" spans="1:7" x14ac:dyDescent="0.25">
      <c r="A3414" s="22" t="s">
        <v>42</v>
      </c>
      <c r="B3414" s="22" t="s">
        <v>45</v>
      </c>
      <c r="C3414">
        <v>24</v>
      </c>
      <c r="D3414" s="24"/>
      <c r="F3414" s="24">
        <v>7033.23</v>
      </c>
      <c r="G3414">
        <v>336.7</v>
      </c>
    </row>
    <row r="3415" spans="1:7" x14ac:dyDescent="0.25">
      <c r="A3415" s="22" t="s">
        <v>42</v>
      </c>
      <c r="B3415" s="22" t="s">
        <v>45</v>
      </c>
      <c r="C3415">
        <v>24</v>
      </c>
      <c r="D3415" s="24"/>
      <c r="F3415" s="24">
        <v>7033.23</v>
      </c>
      <c r="G3415">
        <v>356.7</v>
      </c>
    </row>
    <row r="3416" spans="1:7" x14ac:dyDescent="0.25">
      <c r="A3416" s="22" t="s">
        <v>42</v>
      </c>
      <c r="B3416" s="22" t="s">
        <v>45</v>
      </c>
      <c r="C3416">
        <v>24</v>
      </c>
      <c r="D3416" s="24"/>
      <c r="F3416" s="24">
        <v>7094.9250000000002</v>
      </c>
      <c r="G3416">
        <v>356.7</v>
      </c>
    </row>
    <row r="3417" spans="1:7" x14ac:dyDescent="0.25">
      <c r="A3417" s="22" t="s">
        <v>42</v>
      </c>
      <c r="B3417" s="22" t="s">
        <v>45</v>
      </c>
      <c r="C3417">
        <v>24</v>
      </c>
      <c r="D3417" s="24"/>
      <c r="F3417" s="24">
        <v>7095.5419499999998</v>
      </c>
      <c r="G3417">
        <v>356.8</v>
      </c>
    </row>
    <row r="3418" spans="1:7" x14ac:dyDescent="0.25">
      <c r="A3418" s="22" t="s">
        <v>42</v>
      </c>
      <c r="B3418" s="22" t="s">
        <v>45</v>
      </c>
      <c r="C3418">
        <v>24</v>
      </c>
      <c r="D3418" s="24"/>
      <c r="F3418" s="24">
        <v>7156.62</v>
      </c>
      <c r="G3418">
        <v>356.8</v>
      </c>
    </row>
    <row r="3419" spans="1:7" x14ac:dyDescent="0.25">
      <c r="A3419" s="22" t="s">
        <v>42</v>
      </c>
      <c r="B3419" s="22" t="s">
        <v>45</v>
      </c>
      <c r="C3419">
        <v>24</v>
      </c>
      <c r="D3419" s="24"/>
      <c r="F3419" s="24">
        <v>7156.62</v>
      </c>
      <c r="G3419">
        <v>376.8</v>
      </c>
    </row>
    <row r="3420" spans="1:7" x14ac:dyDescent="0.25">
      <c r="A3420" s="22" t="s">
        <v>42</v>
      </c>
      <c r="B3420" s="22" t="s">
        <v>45</v>
      </c>
      <c r="C3420">
        <v>24</v>
      </c>
      <c r="D3420" s="24"/>
      <c r="F3420" s="24">
        <v>7279.3930499999997</v>
      </c>
      <c r="G3420">
        <v>376.8</v>
      </c>
    </row>
    <row r="3421" spans="1:7" x14ac:dyDescent="0.25">
      <c r="A3421" s="22" t="s">
        <v>42</v>
      </c>
      <c r="B3421" s="22" t="s">
        <v>45</v>
      </c>
      <c r="C3421">
        <v>24</v>
      </c>
      <c r="D3421" s="24"/>
      <c r="F3421" s="24">
        <v>7280.01</v>
      </c>
      <c r="G3421">
        <v>381.8</v>
      </c>
    </row>
    <row r="3422" spans="1:7" x14ac:dyDescent="0.25">
      <c r="A3422" s="22" t="s">
        <v>42</v>
      </c>
      <c r="B3422" s="22" t="s">
        <v>45</v>
      </c>
      <c r="C3422">
        <v>24</v>
      </c>
      <c r="D3422" s="24"/>
      <c r="F3422" s="24">
        <v>7280.01</v>
      </c>
      <c r="G3422">
        <v>398.8</v>
      </c>
    </row>
    <row r="3423" spans="1:7" x14ac:dyDescent="0.25">
      <c r="A3423" s="22" t="s">
        <v>42</v>
      </c>
      <c r="B3423" s="22" t="s">
        <v>45</v>
      </c>
      <c r="C3423">
        <v>24</v>
      </c>
      <c r="D3423" s="24"/>
      <c r="F3423" s="24">
        <v>7286.1795000000002</v>
      </c>
      <c r="G3423">
        <v>413.8</v>
      </c>
    </row>
    <row r="3424" spans="1:7" x14ac:dyDescent="0.25">
      <c r="A3424" s="22" t="s">
        <v>42</v>
      </c>
      <c r="B3424" s="22" t="s">
        <v>45</v>
      </c>
      <c r="C3424">
        <v>24</v>
      </c>
      <c r="D3424" s="24"/>
      <c r="F3424" s="24">
        <v>7403.4</v>
      </c>
      <c r="G3424">
        <v>413.8</v>
      </c>
    </row>
    <row r="3425" spans="1:7" x14ac:dyDescent="0.25">
      <c r="A3425" s="22" t="s">
        <v>42</v>
      </c>
      <c r="B3425" s="22" t="s">
        <v>45</v>
      </c>
      <c r="C3425">
        <v>24</v>
      </c>
      <c r="D3425" s="24"/>
      <c r="F3425" s="24">
        <v>7403.4</v>
      </c>
      <c r="G3425">
        <v>423.8</v>
      </c>
    </row>
    <row r="3426" spans="1:7" x14ac:dyDescent="0.25">
      <c r="A3426" s="22" t="s">
        <v>42</v>
      </c>
      <c r="B3426" s="22" t="s">
        <v>45</v>
      </c>
      <c r="C3426">
        <v>24</v>
      </c>
      <c r="D3426" s="24"/>
      <c r="F3426" s="24">
        <v>7526.79</v>
      </c>
      <c r="G3426">
        <v>423.8</v>
      </c>
    </row>
    <row r="3427" spans="1:7" x14ac:dyDescent="0.25">
      <c r="A3427" s="22" t="s">
        <v>42</v>
      </c>
      <c r="B3427" s="22" t="s">
        <v>45</v>
      </c>
      <c r="C3427">
        <v>24</v>
      </c>
      <c r="D3427" s="24"/>
      <c r="F3427" s="24">
        <v>7526.79</v>
      </c>
      <c r="G3427">
        <v>433.8</v>
      </c>
    </row>
    <row r="3428" spans="1:7" x14ac:dyDescent="0.25">
      <c r="A3428" s="22" t="s">
        <v>42</v>
      </c>
      <c r="B3428" s="22" t="s">
        <v>45</v>
      </c>
      <c r="C3428">
        <v>24</v>
      </c>
      <c r="D3428" s="24"/>
      <c r="F3428" s="24">
        <v>7650.18</v>
      </c>
      <c r="G3428">
        <v>433.8</v>
      </c>
    </row>
    <row r="3429" spans="1:7" x14ac:dyDescent="0.25">
      <c r="A3429" s="22" t="s">
        <v>42</v>
      </c>
      <c r="B3429" s="22" t="s">
        <v>45</v>
      </c>
      <c r="C3429">
        <v>24</v>
      </c>
      <c r="D3429" s="24"/>
      <c r="F3429" s="24">
        <v>7650.18</v>
      </c>
      <c r="G3429">
        <v>443.8</v>
      </c>
    </row>
    <row r="3430" spans="1:7" x14ac:dyDescent="0.25">
      <c r="A3430" s="22" t="s">
        <v>42</v>
      </c>
      <c r="B3430" s="22" t="s">
        <v>45</v>
      </c>
      <c r="C3430">
        <v>24</v>
      </c>
      <c r="D3430" s="24"/>
      <c r="F3430" s="24">
        <v>7773.57</v>
      </c>
      <c r="G3430">
        <v>443.8</v>
      </c>
    </row>
    <row r="3431" spans="1:7" x14ac:dyDescent="0.25">
      <c r="A3431" s="22" t="s">
        <v>42</v>
      </c>
      <c r="B3431" s="22" t="s">
        <v>45</v>
      </c>
      <c r="C3431">
        <v>24</v>
      </c>
      <c r="D3431" s="24"/>
      <c r="F3431" s="24">
        <v>7773.57</v>
      </c>
      <c r="G3431">
        <v>451.8</v>
      </c>
    </row>
    <row r="3432" spans="1:7" x14ac:dyDescent="0.25">
      <c r="A3432" s="22" t="s">
        <v>42</v>
      </c>
      <c r="B3432" s="22" t="s">
        <v>45</v>
      </c>
      <c r="C3432">
        <v>24</v>
      </c>
      <c r="D3432" s="24"/>
      <c r="F3432" s="24">
        <v>8390.52</v>
      </c>
      <c r="G3432">
        <v>451.8</v>
      </c>
    </row>
    <row r="3433" spans="1:7" x14ac:dyDescent="0.25">
      <c r="A3433" s="22" t="s">
        <v>42</v>
      </c>
      <c r="B3433" s="22" t="s">
        <v>45</v>
      </c>
      <c r="C3433">
        <v>24</v>
      </c>
      <c r="D3433" s="24"/>
      <c r="F3433" s="24">
        <v>8391.1369500000001</v>
      </c>
      <c r="G3433">
        <v>464.8</v>
      </c>
    </row>
    <row r="3434" spans="1:7" x14ac:dyDescent="0.25">
      <c r="A3434" s="22" t="s">
        <v>42</v>
      </c>
      <c r="B3434" s="22" t="s">
        <v>45</v>
      </c>
      <c r="C3434">
        <v>24</v>
      </c>
      <c r="D3434" s="24"/>
      <c r="F3434" s="24">
        <v>30847.5</v>
      </c>
      <c r="G3434">
        <v>464.8</v>
      </c>
    </row>
    <row r="3435" spans="1:7" x14ac:dyDescent="0.25">
      <c r="A3435" s="22" t="s">
        <v>42</v>
      </c>
      <c r="B3435" s="22" t="s">
        <v>45</v>
      </c>
      <c r="C3435">
        <v>24</v>
      </c>
      <c r="D3435" s="24"/>
      <c r="F3435" s="24">
        <v>30853.6695</v>
      </c>
      <c r="G3435">
        <v>470.6</v>
      </c>
    </row>
    <row r="3436" spans="1:7" x14ac:dyDescent="0.25">
      <c r="A3436" s="22" t="s">
        <v>42</v>
      </c>
      <c r="B3436" s="22" t="s">
        <v>45</v>
      </c>
      <c r="C3436">
        <v>24</v>
      </c>
      <c r="D3436" s="24"/>
      <c r="F3436" s="24">
        <v>61695</v>
      </c>
      <c r="G3436">
        <v>470.6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36"/>
  <sheetViews>
    <sheetView workbookViewId="0">
      <selection activeCell="K20" sqref="K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620.6</v>
      </c>
    </row>
    <row r="3" spans="1:7" x14ac:dyDescent="0.25">
      <c r="A3" s="22" t="s">
        <v>42</v>
      </c>
      <c r="B3" s="22" t="s">
        <v>45</v>
      </c>
      <c r="C3">
        <v>1</v>
      </c>
      <c r="D3">
        <v>75</v>
      </c>
      <c r="E3">
        <v>620.6</v>
      </c>
    </row>
    <row r="4" spans="1:7" x14ac:dyDescent="0.25">
      <c r="A4" s="22" t="s">
        <v>42</v>
      </c>
      <c r="B4" s="22" t="s">
        <v>45</v>
      </c>
      <c r="C4">
        <v>1</v>
      </c>
      <c r="D4">
        <v>75</v>
      </c>
      <c r="E4">
        <v>610.6</v>
      </c>
    </row>
    <row r="5" spans="1:7" x14ac:dyDescent="0.25">
      <c r="A5" s="22" t="s">
        <v>42</v>
      </c>
      <c r="B5" s="22" t="s">
        <v>45</v>
      </c>
      <c r="C5">
        <v>1</v>
      </c>
      <c r="D5">
        <v>76</v>
      </c>
      <c r="E5">
        <v>610.6</v>
      </c>
    </row>
    <row r="6" spans="1:7" x14ac:dyDescent="0.25">
      <c r="A6" s="22" t="s">
        <v>42</v>
      </c>
      <c r="B6" s="22" t="s">
        <v>45</v>
      </c>
      <c r="C6">
        <v>1</v>
      </c>
      <c r="D6">
        <v>76.010000000000005</v>
      </c>
      <c r="E6">
        <v>610.56666666667002</v>
      </c>
    </row>
    <row r="7" spans="1:7" x14ac:dyDescent="0.25">
      <c r="A7" s="22" t="s">
        <v>42</v>
      </c>
      <c r="B7" s="22" t="s">
        <v>45</v>
      </c>
      <c r="C7">
        <v>1</v>
      </c>
      <c r="D7">
        <v>77</v>
      </c>
      <c r="E7">
        <v>607.26666666666995</v>
      </c>
    </row>
    <row r="8" spans="1:7" x14ac:dyDescent="0.25">
      <c r="A8" s="22" t="s">
        <v>42</v>
      </c>
      <c r="B8" s="22" t="s">
        <v>45</v>
      </c>
      <c r="C8">
        <v>1</v>
      </c>
      <c r="D8">
        <v>77</v>
      </c>
      <c r="E8">
        <v>597.26666666666995</v>
      </c>
    </row>
    <row r="9" spans="1:7" x14ac:dyDescent="0.25">
      <c r="A9" s="22" t="s">
        <v>42</v>
      </c>
      <c r="B9" s="22" t="s">
        <v>45</v>
      </c>
      <c r="C9">
        <v>1</v>
      </c>
      <c r="D9">
        <v>77.010000000000005</v>
      </c>
      <c r="E9">
        <v>597.23333333333005</v>
      </c>
    </row>
    <row r="10" spans="1:7" x14ac:dyDescent="0.25">
      <c r="A10" s="22" t="s">
        <v>42</v>
      </c>
      <c r="B10" s="22" t="s">
        <v>45</v>
      </c>
      <c r="C10">
        <v>1</v>
      </c>
      <c r="D10">
        <v>77.5</v>
      </c>
      <c r="E10">
        <v>595.6</v>
      </c>
    </row>
    <row r="11" spans="1:7" x14ac:dyDescent="0.25">
      <c r="A11" s="22" t="s">
        <v>42</v>
      </c>
      <c r="B11" s="22" t="s">
        <v>45</v>
      </c>
      <c r="C11">
        <v>1</v>
      </c>
      <c r="D11">
        <v>79</v>
      </c>
      <c r="E11">
        <v>595.6</v>
      </c>
    </row>
    <row r="12" spans="1:7" x14ac:dyDescent="0.25">
      <c r="A12" s="22" t="s">
        <v>42</v>
      </c>
      <c r="B12" s="22" t="s">
        <v>45</v>
      </c>
      <c r="C12">
        <v>1</v>
      </c>
      <c r="D12">
        <v>79</v>
      </c>
      <c r="E12">
        <v>585.6</v>
      </c>
    </row>
    <row r="13" spans="1:7" x14ac:dyDescent="0.25">
      <c r="A13" s="22" t="s">
        <v>42</v>
      </c>
      <c r="B13" s="22" t="s">
        <v>45</v>
      </c>
      <c r="C13">
        <v>1</v>
      </c>
      <c r="D13">
        <v>81</v>
      </c>
      <c r="E13">
        <v>585.6</v>
      </c>
    </row>
    <row r="14" spans="1:7" x14ac:dyDescent="0.25">
      <c r="A14" s="22" t="s">
        <v>42</v>
      </c>
      <c r="B14" s="22" t="s">
        <v>45</v>
      </c>
      <c r="C14">
        <v>1</v>
      </c>
      <c r="D14">
        <v>81</v>
      </c>
      <c r="E14">
        <v>575.6</v>
      </c>
    </row>
    <row r="15" spans="1:7" x14ac:dyDescent="0.25">
      <c r="A15" s="22" t="s">
        <v>42</v>
      </c>
      <c r="B15" s="22" t="s">
        <v>45</v>
      </c>
      <c r="C15">
        <v>1</v>
      </c>
      <c r="D15">
        <v>82</v>
      </c>
      <c r="E15">
        <v>575.6</v>
      </c>
    </row>
    <row r="16" spans="1:7" x14ac:dyDescent="0.25">
      <c r="A16" s="22" t="s">
        <v>42</v>
      </c>
      <c r="B16" s="22" t="s">
        <v>45</v>
      </c>
      <c r="C16">
        <v>1</v>
      </c>
      <c r="D16">
        <v>82.01</v>
      </c>
      <c r="E16">
        <v>570.6</v>
      </c>
    </row>
    <row r="17" spans="1:5" x14ac:dyDescent="0.25">
      <c r="A17" s="22" t="s">
        <v>42</v>
      </c>
      <c r="B17" s="22" t="s">
        <v>45</v>
      </c>
      <c r="C17">
        <v>1</v>
      </c>
      <c r="D17">
        <v>83</v>
      </c>
      <c r="E17">
        <v>570.6</v>
      </c>
    </row>
    <row r="18" spans="1:5" x14ac:dyDescent="0.25">
      <c r="A18" s="22" t="s">
        <v>42</v>
      </c>
      <c r="B18" s="22" t="s">
        <v>45</v>
      </c>
      <c r="C18">
        <v>1</v>
      </c>
      <c r="D18">
        <v>83</v>
      </c>
      <c r="E18">
        <v>560.6</v>
      </c>
    </row>
    <row r="19" spans="1:5" x14ac:dyDescent="0.25">
      <c r="A19" s="22" t="s">
        <v>42</v>
      </c>
      <c r="B19" s="22" t="s">
        <v>45</v>
      </c>
      <c r="C19">
        <v>1</v>
      </c>
      <c r="D19">
        <v>85</v>
      </c>
      <c r="E19">
        <v>560.6</v>
      </c>
    </row>
    <row r="20" spans="1:5" x14ac:dyDescent="0.25">
      <c r="A20" s="22" t="s">
        <v>42</v>
      </c>
      <c r="B20" s="22" t="s">
        <v>45</v>
      </c>
      <c r="C20">
        <v>1</v>
      </c>
      <c r="D20">
        <v>85</v>
      </c>
      <c r="E20">
        <v>550.6</v>
      </c>
    </row>
    <row r="21" spans="1:5" x14ac:dyDescent="0.25">
      <c r="A21" s="22" t="s">
        <v>42</v>
      </c>
      <c r="B21" s="22" t="s">
        <v>45</v>
      </c>
      <c r="C21">
        <v>1</v>
      </c>
      <c r="D21">
        <v>87</v>
      </c>
      <c r="E21">
        <v>550.6</v>
      </c>
    </row>
    <row r="22" spans="1:5" x14ac:dyDescent="0.25">
      <c r="A22" s="22" t="s">
        <v>42</v>
      </c>
      <c r="B22" s="22" t="s">
        <v>45</v>
      </c>
      <c r="C22">
        <v>1</v>
      </c>
      <c r="D22">
        <v>87</v>
      </c>
      <c r="E22">
        <v>533.6</v>
      </c>
    </row>
    <row r="23" spans="1:5" x14ac:dyDescent="0.25">
      <c r="A23" s="22" t="s">
        <v>42</v>
      </c>
      <c r="B23" s="22" t="s">
        <v>45</v>
      </c>
      <c r="C23">
        <v>1</v>
      </c>
      <c r="D23">
        <v>89</v>
      </c>
      <c r="E23">
        <v>533.6</v>
      </c>
    </row>
    <row r="24" spans="1:5" x14ac:dyDescent="0.25">
      <c r="A24" s="22" t="s">
        <v>42</v>
      </c>
      <c r="B24" s="22" t="s">
        <v>45</v>
      </c>
      <c r="C24">
        <v>1</v>
      </c>
      <c r="D24">
        <v>89</v>
      </c>
      <c r="E24">
        <v>513.6</v>
      </c>
    </row>
    <row r="25" spans="1:5" x14ac:dyDescent="0.25">
      <c r="A25" s="22" t="s">
        <v>42</v>
      </c>
      <c r="B25" s="22" t="s">
        <v>45</v>
      </c>
      <c r="C25">
        <v>1</v>
      </c>
      <c r="D25">
        <v>89.1</v>
      </c>
      <c r="E25">
        <v>498.6</v>
      </c>
    </row>
    <row r="26" spans="1:5" x14ac:dyDescent="0.25">
      <c r="A26" s="22" t="s">
        <v>42</v>
      </c>
      <c r="B26" s="22" t="s">
        <v>45</v>
      </c>
      <c r="C26">
        <v>1</v>
      </c>
      <c r="D26">
        <v>90</v>
      </c>
      <c r="E26">
        <v>498.6</v>
      </c>
    </row>
    <row r="27" spans="1:5" x14ac:dyDescent="0.25">
      <c r="A27" s="22" t="s">
        <v>42</v>
      </c>
      <c r="B27" s="22" t="s">
        <v>45</v>
      </c>
      <c r="C27">
        <v>1</v>
      </c>
      <c r="D27">
        <v>90.01</v>
      </c>
      <c r="E27">
        <v>498.58275862069002</v>
      </c>
    </row>
    <row r="28" spans="1:5" x14ac:dyDescent="0.25">
      <c r="A28" s="22" t="s">
        <v>42</v>
      </c>
      <c r="B28" s="22" t="s">
        <v>45</v>
      </c>
      <c r="C28">
        <v>1</v>
      </c>
      <c r="D28">
        <v>90.1</v>
      </c>
      <c r="E28">
        <v>498.4275862069</v>
      </c>
    </row>
    <row r="29" spans="1:5" x14ac:dyDescent="0.25">
      <c r="A29" s="22" t="s">
        <v>42</v>
      </c>
      <c r="B29" s="22" t="s">
        <v>45</v>
      </c>
      <c r="C29">
        <v>1</v>
      </c>
      <c r="D29">
        <v>90.16</v>
      </c>
      <c r="E29">
        <v>498.32413793104001</v>
      </c>
    </row>
    <row r="30" spans="1:5" x14ac:dyDescent="0.25">
      <c r="A30" s="22" t="s">
        <v>42</v>
      </c>
      <c r="B30" s="22" t="s">
        <v>45</v>
      </c>
      <c r="C30">
        <v>1</v>
      </c>
      <c r="D30">
        <v>90.17</v>
      </c>
      <c r="E30">
        <v>478.30689655172</v>
      </c>
    </row>
    <row r="31" spans="1:5" x14ac:dyDescent="0.25">
      <c r="A31" s="22" t="s">
        <v>42</v>
      </c>
      <c r="B31" s="22" t="s">
        <v>45</v>
      </c>
      <c r="C31">
        <v>1</v>
      </c>
      <c r="D31">
        <v>91</v>
      </c>
      <c r="E31">
        <v>476.87586206896998</v>
      </c>
    </row>
    <row r="32" spans="1:5" x14ac:dyDescent="0.25">
      <c r="A32" s="22" t="s">
        <v>42</v>
      </c>
      <c r="B32" s="22" t="s">
        <v>45</v>
      </c>
      <c r="C32">
        <v>1</v>
      </c>
      <c r="D32">
        <v>91</v>
      </c>
      <c r="E32">
        <v>452.87586206896998</v>
      </c>
    </row>
    <row r="33" spans="1:5" x14ac:dyDescent="0.25">
      <c r="A33" s="22" t="s">
        <v>42</v>
      </c>
      <c r="B33" s="22" t="s">
        <v>45</v>
      </c>
      <c r="C33">
        <v>1</v>
      </c>
      <c r="D33">
        <v>92</v>
      </c>
      <c r="E33">
        <v>451.15172413792999</v>
      </c>
    </row>
    <row r="34" spans="1:5" x14ac:dyDescent="0.25">
      <c r="A34" s="22" t="s">
        <v>42</v>
      </c>
      <c r="B34" s="22" t="s">
        <v>45</v>
      </c>
      <c r="C34">
        <v>1</v>
      </c>
      <c r="D34">
        <v>92.1</v>
      </c>
      <c r="E34">
        <v>450.97931034483003</v>
      </c>
    </row>
    <row r="35" spans="1:5" x14ac:dyDescent="0.25">
      <c r="A35" s="22" t="s">
        <v>42</v>
      </c>
      <c r="B35" s="22" t="s">
        <v>45</v>
      </c>
      <c r="C35">
        <v>1</v>
      </c>
      <c r="D35">
        <v>92.5</v>
      </c>
      <c r="E35">
        <v>450.28965517240999</v>
      </c>
    </row>
    <row r="36" spans="1:5" x14ac:dyDescent="0.25">
      <c r="A36" s="22" t="s">
        <v>42</v>
      </c>
      <c r="B36" s="22" t="s">
        <v>45</v>
      </c>
      <c r="C36">
        <v>1</v>
      </c>
      <c r="D36">
        <v>92.9</v>
      </c>
      <c r="E36">
        <v>449.6</v>
      </c>
    </row>
    <row r="37" spans="1:5" x14ac:dyDescent="0.25">
      <c r="A37" s="22" t="s">
        <v>42</v>
      </c>
      <c r="B37" s="22" t="s">
        <v>45</v>
      </c>
      <c r="C37">
        <v>1</v>
      </c>
      <c r="D37">
        <v>93</v>
      </c>
      <c r="E37">
        <v>449.6</v>
      </c>
    </row>
    <row r="38" spans="1:5" x14ac:dyDescent="0.25">
      <c r="A38" s="22" t="s">
        <v>42</v>
      </c>
      <c r="B38" s="22" t="s">
        <v>45</v>
      </c>
      <c r="C38">
        <v>1</v>
      </c>
      <c r="D38">
        <v>93</v>
      </c>
      <c r="E38">
        <v>419.6</v>
      </c>
    </row>
    <row r="39" spans="1:5" x14ac:dyDescent="0.25">
      <c r="A39" s="22" t="s">
        <v>42</v>
      </c>
      <c r="B39" s="22" t="s">
        <v>45</v>
      </c>
      <c r="C39">
        <v>1</v>
      </c>
      <c r="D39">
        <v>94</v>
      </c>
      <c r="E39">
        <v>419.6</v>
      </c>
    </row>
    <row r="40" spans="1:5" x14ac:dyDescent="0.25">
      <c r="A40" s="22" t="s">
        <v>42</v>
      </c>
      <c r="B40" s="22" t="s">
        <v>45</v>
      </c>
      <c r="C40">
        <v>1</v>
      </c>
      <c r="D40">
        <v>94.1</v>
      </c>
      <c r="E40">
        <v>404.6</v>
      </c>
    </row>
    <row r="41" spans="1:5" x14ac:dyDescent="0.25">
      <c r="A41" s="22" t="s">
        <v>42</v>
      </c>
      <c r="B41" s="22" t="s">
        <v>45</v>
      </c>
      <c r="C41">
        <v>1</v>
      </c>
      <c r="D41">
        <v>95</v>
      </c>
      <c r="E41">
        <v>404.6</v>
      </c>
    </row>
    <row r="42" spans="1:5" x14ac:dyDescent="0.25">
      <c r="A42" s="22" t="s">
        <v>42</v>
      </c>
      <c r="B42" s="22" t="s">
        <v>45</v>
      </c>
      <c r="C42">
        <v>1</v>
      </c>
      <c r="D42">
        <v>95</v>
      </c>
      <c r="E42">
        <v>371.6</v>
      </c>
    </row>
    <row r="43" spans="1:5" x14ac:dyDescent="0.25">
      <c r="A43" s="22" t="s">
        <v>42</v>
      </c>
      <c r="B43" s="22" t="s">
        <v>45</v>
      </c>
      <c r="C43">
        <v>1</v>
      </c>
      <c r="D43">
        <v>97</v>
      </c>
      <c r="E43">
        <v>371.6</v>
      </c>
    </row>
    <row r="44" spans="1:5" x14ac:dyDescent="0.25">
      <c r="A44" s="22" t="s">
        <v>42</v>
      </c>
      <c r="B44" s="22" t="s">
        <v>45</v>
      </c>
      <c r="C44">
        <v>1</v>
      </c>
      <c r="D44">
        <v>97</v>
      </c>
      <c r="E44">
        <v>351.6</v>
      </c>
    </row>
    <row r="45" spans="1:5" x14ac:dyDescent="0.25">
      <c r="A45" s="22" t="s">
        <v>42</v>
      </c>
      <c r="B45" s="22" t="s">
        <v>45</v>
      </c>
      <c r="C45">
        <v>1</v>
      </c>
      <c r="D45">
        <v>99</v>
      </c>
      <c r="E45">
        <v>351.6</v>
      </c>
    </row>
    <row r="46" spans="1:5" x14ac:dyDescent="0.25">
      <c r="A46" s="22" t="s">
        <v>42</v>
      </c>
      <c r="B46" s="22" t="s">
        <v>45</v>
      </c>
      <c r="C46">
        <v>1</v>
      </c>
      <c r="D46">
        <v>99</v>
      </c>
      <c r="E46">
        <v>331.6</v>
      </c>
    </row>
    <row r="47" spans="1:5" x14ac:dyDescent="0.25">
      <c r="A47" s="22" t="s">
        <v>42</v>
      </c>
      <c r="B47" s="22" t="s">
        <v>45</v>
      </c>
      <c r="C47">
        <v>1</v>
      </c>
      <c r="D47">
        <v>99.01</v>
      </c>
      <c r="E47">
        <v>330.1</v>
      </c>
    </row>
    <row r="48" spans="1:5" x14ac:dyDescent="0.25">
      <c r="A48" s="22" t="s">
        <v>42</v>
      </c>
      <c r="B48" s="22" t="s">
        <v>45</v>
      </c>
      <c r="C48">
        <v>1</v>
      </c>
      <c r="D48">
        <v>99.1</v>
      </c>
      <c r="E48">
        <v>316.60000000000002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101</v>
      </c>
      <c r="E49">
        <v>316.60000000000002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101</v>
      </c>
      <c r="E50">
        <v>296.60000000000002</v>
      </c>
    </row>
    <row r="51" spans="1:5" x14ac:dyDescent="0.25">
      <c r="A51" s="22" t="s">
        <v>42</v>
      </c>
      <c r="B51" s="22" t="s">
        <v>45</v>
      </c>
      <c r="C51">
        <v>1</v>
      </c>
      <c r="D51">
        <v>102</v>
      </c>
      <c r="E51">
        <v>296.60000000000002</v>
      </c>
    </row>
    <row r="52" spans="1:5" x14ac:dyDescent="0.25">
      <c r="A52" s="22" t="s">
        <v>42</v>
      </c>
      <c r="B52" s="22" t="s">
        <v>45</v>
      </c>
      <c r="C52">
        <v>1</v>
      </c>
      <c r="D52">
        <v>102.02</v>
      </c>
      <c r="E52">
        <v>293.60000000000002</v>
      </c>
    </row>
    <row r="53" spans="1:5" x14ac:dyDescent="0.25">
      <c r="A53" s="22" t="s">
        <v>42</v>
      </c>
      <c r="B53" s="22" t="s">
        <v>45</v>
      </c>
      <c r="C53">
        <v>1</v>
      </c>
      <c r="D53">
        <v>102.03</v>
      </c>
      <c r="E53">
        <v>274.39999999999998</v>
      </c>
    </row>
    <row r="54" spans="1:5" x14ac:dyDescent="0.25">
      <c r="A54" s="22" t="s">
        <v>42</v>
      </c>
      <c r="B54" s="22" t="s">
        <v>45</v>
      </c>
      <c r="C54">
        <v>1</v>
      </c>
      <c r="D54">
        <v>102.1</v>
      </c>
      <c r="E54">
        <v>263.89999999999998</v>
      </c>
    </row>
    <row r="55" spans="1:5" x14ac:dyDescent="0.25">
      <c r="A55" s="22" t="s">
        <v>42</v>
      </c>
      <c r="B55" s="22" t="s">
        <v>45</v>
      </c>
      <c r="C55">
        <v>1</v>
      </c>
      <c r="D55">
        <v>103</v>
      </c>
      <c r="E55">
        <v>263.89999999999998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103</v>
      </c>
      <c r="E56">
        <v>250.9</v>
      </c>
    </row>
    <row r="57" spans="1:5" x14ac:dyDescent="0.25">
      <c r="A57" s="22" t="s">
        <v>42</v>
      </c>
      <c r="B57" s="22" t="s">
        <v>45</v>
      </c>
      <c r="C57">
        <v>1</v>
      </c>
      <c r="D57">
        <v>108</v>
      </c>
      <c r="E57">
        <v>250.9</v>
      </c>
    </row>
    <row r="58" spans="1:5" x14ac:dyDescent="0.25">
      <c r="A58" s="22" t="s">
        <v>42</v>
      </c>
      <c r="B58" s="22" t="s">
        <v>45</v>
      </c>
      <c r="C58">
        <v>1</v>
      </c>
      <c r="D58">
        <v>108.1</v>
      </c>
      <c r="E58">
        <v>250.5</v>
      </c>
    </row>
    <row r="59" spans="1:5" x14ac:dyDescent="0.25">
      <c r="A59" s="22" t="s">
        <v>42</v>
      </c>
      <c r="B59" s="22" t="s">
        <v>45</v>
      </c>
      <c r="C59">
        <v>1</v>
      </c>
      <c r="D59">
        <v>109.31</v>
      </c>
      <c r="E59">
        <v>250.5</v>
      </c>
    </row>
    <row r="60" spans="1:5" x14ac:dyDescent="0.25">
      <c r="A60" s="22" t="s">
        <v>42</v>
      </c>
      <c r="B60" s="22" t="s">
        <v>45</v>
      </c>
      <c r="C60">
        <v>1</v>
      </c>
      <c r="D60">
        <v>109.32</v>
      </c>
      <c r="E60">
        <v>246.5</v>
      </c>
    </row>
    <row r="61" spans="1:5" x14ac:dyDescent="0.25">
      <c r="A61" s="22" t="s">
        <v>42</v>
      </c>
      <c r="B61" s="22" t="s">
        <v>45</v>
      </c>
      <c r="C61">
        <v>1</v>
      </c>
      <c r="D61">
        <v>115</v>
      </c>
      <c r="E61">
        <v>246.5</v>
      </c>
    </row>
    <row r="62" spans="1:5" x14ac:dyDescent="0.25">
      <c r="A62" s="22" t="s">
        <v>42</v>
      </c>
      <c r="B62" s="22" t="s">
        <v>45</v>
      </c>
      <c r="C62">
        <v>1</v>
      </c>
      <c r="D62">
        <v>115.01</v>
      </c>
      <c r="E62">
        <v>246.4</v>
      </c>
    </row>
    <row r="63" spans="1:5" x14ac:dyDescent="0.25">
      <c r="A63" s="22" t="s">
        <v>42</v>
      </c>
      <c r="B63" s="22" t="s">
        <v>45</v>
      </c>
      <c r="C63">
        <v>1</v>
      </c>
      <c r="D63">
        <v>119.99</v>
      </c>
      <c r="E63">
        <v>246.4</v>
      </c>
    </row>
    <row r="64" spans="1:5" x14ac:dyDescent="0.25">
      <c r="A64" s="22" t="s">
        <v>42</v>
      </c>
      <c r="B64" s="22" t="s">
        <v>45</v>
      </c>
      <c r="C64">
        <v>1</v>
      </c>
      <c r="D64">
        <v>120</v>
      </c>
      <c r="E64">
        <v>125.4</v>
      </c>
    </row>
    <row r="65" spans="1:5" x14ac:dyDescent="0.25">
      <c r="A65" s="22" t="s">
        <v>42</v>
      </c>
      <c r="B65" s="22" t="s">
        <v>45</v>
      </c>
      <c r="C65">
        <v>1</v>
      </c>
      <c r="D65">
        <v>132</v>
      </c>
      <c r="E65">
        <v>125.4</v>
      </c>
    </row>
    <row r="66" spans="1:5" x14ac:dyDescent="0.25">
      <c r="A66" s="22" t="s">
        <v>42</v>
      </c>
      <c r="B66" s="22" t="s">
        <v>45</v>
      </c>
      <c r="C66">
        <v>1</v>
      </c>
      <c r="D66">
        <v>132.1</v>
      </c>
      <c r="E66">
        <v>35.4</v>
      </c>
    </row>
    <row r="67" spans="1:5" x14ac:dyDescent="0.25">
      <c r="A67" s="22" t="s">
        <v>42</v>
      </c>
      <c r="B67" s="22" t="s">
        <v>45</v>
      </c>
      <c r="C67">
        <v>1</v>
      </c>
      <c r="D67">
        <v>135</v>
      </c>
      <c r="E67">
        <v>35.4</v>
      </c>
    </row>
    <row r="68" spans="1:5" x14ac:dyDescent="0.25">
      <c r="A68" s="22" t="s">
        <v>42</v>
      </c>
      <c r="B68" s="22" t="s">
        <v>45</v>
      </c>
      <c r="C68">
        <v>1</v>
      </c>
      <c r="D68">
        <v>135.01</v>
      </c>
      <c r="E68">
        <v>35.29</v>
      </c>
    </row>
    <row r="69" spans="1:5" x14ac:dyDescent="0.25">
      <c r="A69" s="22" t="s">
        <v>42</v>
      </c>
      <c r="B69" s="22" t="s">
        <v>45</v>
      </c>
      <c r="C69">
        <v>1</v>
      </c>
      <c r="D69">
        <v>135.1</v>
      </c>
      <c r="E69">
        <v>34.299999999999997</v>
      </c>
    </row>
    <row r="70" spans="1:5" x14ac:dyDescent="0.25">
      <c r="A70" s="22" t="s">
        <v>42</v>
      </c>
      <c r="B70" s="22" t="s">
        <v>45</v>
      </c>
      <c r="C70">
        <v>1</v>
      </c>
      <c r="D70">
        <v>150</v>
      </c>
      <c r="E70">
        <v>34.299999999999997</v>
      </c>
    </row>
    <row r="71" spans="1:5" x14ac:dyDescent="0.25">
      <c r="A71" s="22" t="s">
        <v>42</v>
      </c>
      <c r="B71" s="22" t="s">
        <v>45</v>
      </c>
      <c r="C71">
        <v>1</v>
      </c>
      <c r="D71">
        <v>150.01</v>
      </c>
      <c r="E71">
        <v>34.200000000000003</v>
      </c>
    </row>
    <row r="72" spans="1:5" x14ac:dyDescent="0.25">
      <c r="A72" s="22" t="s">
        <v>42</v>
      </c>
      <c r="B72" s="22" t="s">
        <v>45</v>
      </c>
      <c r="C72">
        <v>1</v>
      </c>
      <c r="D72">
        <v>175</v>
      </c>
      <c r="E72">
        <v>34.200000000000003</v>
      </c>
    </row>
    <row r="73" spans="1:5" x14ac:dyDescent="0.25">
      <c r="A73" s="22" t="s">
        <v>42</v>
      </c>
      <c r="B73" s="22" t="s">
        <v>45</v>
      </c>
      <c r="C73">
        <v>1</v>
      </c>
      <c r="D73">
        <v>175.01</v>
      </c>
      <c r="E73">
        <v>34.1</v>
      </c>
    </row>
    <row r="74" spans="1:5" x14ac:dyDescent="0.25">
      <c r="A74" s="22" t="s">
        <v>42</v>
      </c>
      <c r="B74" s="22" t="s">
        <v>45</v>
      </c>
      <c r="C74">
        <v>1</v>
      </c>
      <c r="D74">
        <v>175.58</v>
      </c>
      <c r="E74">
        <v>34.1</v>
      </c>
    </row>
    <row r="75" spans="1:5" x14ac:dyDescent="0.25">
      <c r="A75" s="22" t="s">
        <v>42</v>
      </c>
      <c r="B75" s="22" t="s">
        <v>45</v>
      </c>
      <c r="C75">
        <v>1</v>
      </c>
      <c r="D75">
        <v>175.59</v>
      </c>
      <c r="E75">
        <v>33.9</v>
      </c>
    </row>
    <row r="76" spans="1:5" x14ac:dyDescent="0.25">
      <c r="A76" s="22" t="s">
        <v>42</v>
      </c>
      <c r="B76" s="22" t="s">
        <v>45</v>
      </c>
      <c r="C76">
        <v>1</v>
      </c>
      <c r="D76">
        <v>205</v>
      </c>
      <c r="E76">
        <v>33.9</v>
      </c>
    </row>
    <row r="77" spans="1:5" x14ac:dyDescent="0.25">
      <c r="A77" s="22" t="s">
        <v>42</v>
      </c>
      <c r="B77" s="22" t="s">
        <v>45</v>
      </c>
      <c r="C77">
        <v>1</v>
      </c>
      <c r="D77">
        <v>205.01</v>
      </c>
      <c r="E77">
        <v>33.799999999999997</v>
      </c>
    </row>
    <row r="78" spans="1:5" x14ac:dyDescent="0.25">
      <c r="A78" s="22" t="s">
        <v>42</v>
      </c>
      <c r="B78" s="22" t="s">
        <v>45</v>
      </c>
      <c r="C78">
        <v>1</v>
      </c>
      <c r="D78">
        <v>244</v>
      </c>
      <c r="E78">
        <v>33.799999999999997</v>
      </c>
    </row>
    <row r="79" spans="1:5" x14ac:dyDescent="0.25">
      <c r="A79" s="22" t="s">
        <v>42</v>
      </c>
      <c r="B79" s="22" t="s">
        <v>45</v>
      </c>
      <c r="C79">
        <v>1</v>
      </c>
      <c r="D79">
        <v>244.01</v>
      </c>
      <c r="E79">
        <v>33.700000000000003</v>
      </c>
    </row>
    <row r="80" spans="1:5" x14ac:dyDescent="0.25">
      <c r="A80" s="22" t="s">
        <v>42</v>
      </c>
      <c r="B80" s="22" t="s">
        <v>45</v>
      </c>
      <c r="C80">
        <v>1</v>
      </c>
      <c r="D80">
        <v>285</v>
      </c>
      <c r="E80">
        <v>33.700000000000003</v>
      </c>
    </row>
    <row r="81" spans="1:7" x14ac:dyDescent="0.25">
      <c r="A81" s="22" t="s">
        <v>42</v>
      </c>
      <c r="B81" s="22" t="s">
        <v>45</v>
      </c>
      <c r="C81">
        <v>1</v>
      </c>
      <c r="D81">
        <v>285.01</v>
      </c>
      <c r="E81">
        <v>33.6</v>
      </c>
    </row>
    <row r="82" spans="1:7" x14ac:dyDescent="0.25">
      <c r="A82" s="22" t="s">
        <v>42</v>
      </c>
      <c r="B82" s="22" t="s">
        <v>45</v>
      </c>
      <c r="C82">
        <v>1</v>
      </c>
      <c r="D82">
        <v>555</v>
      </c>
      <c r="E82">
        <v>33.6</v>
      </c>
    </row>
    <row r="83" spans="1:7" x14ac:dyDescent="0.25">
      <c r="A83" s="22" t="s">
        <v>42</v>
      </c>
      <c r="B83" s="22" t="s">
        <v>45</v>
      </c>
      <c r="C83">
        <v>1</v>
      </c>
      <c r="D83">
        <v>555.01</v>
      </c>
      <c r="E83">
        <v>32.5</v>
      </c>
    </row>
    <row r="84" spans="1:7" x14ac:dyDescent="0.25">
      <c r="A84" s="22" t="s">
        <v>42</v>
      </c>
      <c r="B84" s="22" t="s">
        <v>45</v>
      </c>
      <c r="C84">
        <v>1</v>
      </c>
      <c r="D84">
        <v>1000</v>
      </c>
      <c r="E84">
        <v>32.5</v>
      </c>
    </row>
    <row r="85" spans="1:7" x14ac:dyDescent="0.25">
      <c r="A85" s="22" t="s">
        <v>42</v>
      </c>
      <c r="B85" s="22" t="s">
        <v>45</v>
      </c>
      <c r="C85">
        <v>1</v>
      </c>
      <c r="F85">
        <v>0.1</v>
      </c>
      <c r="G85">
        <v>62.9</v>
      </c>
    </row>
    <row r="86" spans="1:7" x14ac:dyDescent="0.25">
      <c r="A86" s="22" t="s">
        <v>42</v>
      </c>
      <c r="B86" s="22" t="s">
        <v>45</v>
      </c>
      <c r="C86">
        <v>1</v>
      </c>
      <c r="F86">
        <v>75</v>
      </c>
      <c r="G86">
        <v>62.9</v>
      </c>
    </row>
    <row r="87" spans="1:7" x14ac:dyDescent="0.25">
      <c r="A87" s="22" t="s">
        <v>42</v>
      </c>
      <c r="B87" s="22" t="s">
        <v>45</v>
      </c>
      <c r="C87">
        <v>1</v>
      </c>
      <c r="F87">
        <v>75.010000000000005</v>
      </c>
      <c r="G87">
        <v>64.900000000000006</v>
      </c>
    </row>
    <row r="88" spans="1:7" x14ac:dyDescent="0.25">
      <c r="A88" s="22" t="s">
        <v>42</v>
      </c>
      <c r="B88" s="22" t="s">
        <v>45</v>
      </c>
      <c r="C88">
        <v>1</v>
      </c>
      <c r="F88">
        <v>79</v>
      </c>
      <c r="G88">
        <v>64.900000000000006</v>
      </c>
    </row>
    <row r="89" spans="1:7" x14ac:dyDescent="0.25">
      <c r="A89" s="22" t="s">
        <v>42</v>
      </c>
      <c r="B89" s="22" t="s">
        <v>45</v>
      </c>
      <c r="C89">
        <v>1</v>
      </c>
      <c r="F89">
        <v>79.099999999999994</v>
      </c>
      <c r="G89">
        <v>111.9</v>
      </c>
    </row>
    <row r="90" spans="1:7" x14ac:dyDescent="0.25">
      <c r="A90" s="22" t="s">
        <v>42</v>
      </c>
      <c r="B90" s="22" t="s">
        <v>45</v>
      </c>
      <c r="C90">
        <v>1</v>
      </c>
      <c r="F90">
        <v>80</v>
      </c>
      <c r="G90">
        <v>111.9</v>
      </c>
    </row>
    <row r="91" spans="1:7" x14ac:dyDescent="0.25">
      <c r="A91" s="22" t="s">
        <v>42</v>
      </c>
      <c r="B91" s="22" t="s">
        <v>45</v>
      </c>
      <c r="C91">
        <v>1</v>
      </c>
      <c r="F91">
        <v>80.010000000000005</v>
      </c>
      <c r="G91">
        <v>113.9</v>
      </c>
    </row>
    <row r="92" spans="1:7" x14ac:dyDescent="0.25">
      <c r="A92" s="22" t="s">
        <v>42</v>
      </c>
      <c r="B92" s="22" t="s">
        <v>45</v>
      </c>
      <c r="C92">
        <v>1</v>
      </c>
      <c r="F92">
        <v>83</v>
      </c>
      <c r="G92">
        <v>113.9</v>
      </c>
    </row>
    <row r="93" spans="1:7" x14ac:dyDescent="0.25">
      <c r="A93" s="22" t="s">
        <v>42</v>
      </c>
      <c r="B93" s="22" t="s">
        <v>45</v>
      </c>
      <c r="C93">
        <v>1</v>
      </c>
      <c r="F93">
        <v>83.1</v>
      </c>
      <c r="G93">
        <v>123.9</v>
      </c>
    </row>
    <row r="94" spans="1:7" x14ac:dyDescent="0.25">
      <c r="A94" s="22" t="s">
        <v>42</v>
      </c>
      <c r="B94" s="22" t="s">
        <v>45</v>
      </c>
      <c r="C94">
        <v>1</v>
      </c>
      <c r="F94">
        <v>85</v>
      </c>
      <c r="G94">
        <v>123.9</v>
      </c>
    </row>
    <row r="95" spans="1:7" x14ac:dyDescent="0.25">
      <c r="A95" s="22" t="s">
        <v>42</v>
      </c>
      <c r="B95" s="22" t="s">
        <v>45</v>
      </c>
      <c r="C95">
        <v>1</v>
      </c>
      <c r="F95">
        <v>85.01</v>
      </c>
      <c r="G95">
        <v>125.9</v>
      </c>
    </row>
    <row r="96" spans="1:7" x14ac:dyDescent="0.25">
      <c r="A96" s="22" t="s">
        <v>42</v>
      </c>
      <c r="B96" s="22" t="s">
        <v>45</v>
      </c>
      <c r="C96">
        <v>1</v>
      </c>
      <c r="F96">
        <v>90</v>
      </c>
      <c r="G96">
        <v>125.9</v>
      </c>
    </row>
    <row r="97" spans="1:7" x14ac:dyDescent="0.25">
      <c r="A97" s="22" t="s">
        <v>42</v>
      </c>
      <c r="B97" s="22" t="s">
        <v>45</v>
      </c>
      <c r="C97">
        <v>1</v>
      </c>
      <c r="F97">
        <v>90.01</v>
      </c>
      <c r="G97">
        <v>127.9</v>
      </c>
    </row>
    <row r="98" spans="1:7" x14ac:dyDescent="0.25">
      <c r="A98" s="22" t="s">
        <v>42</v>
      </c>
      <c r="B98" s="22" t="s">
        <v>45</v>
      </c>
      <c r="C98">
        <v>1</v>
      </c>
      <c r="F98">
        <v>91</v>
      </c>
      <c r="G98">
        <v>127.9</v>
      </c>
    </row>
    <row r="99" spans="1:7" x14ac:dyDescent="0.25">
      <c r="A99" s="22" t="s">
        <v>42</v>
      </c>
      <c r="B99" s="22" t="s">
        <v>45</v>
      </c>
      <c r="C99">
        <v>1</v>
      </c>
      <c r="F99">
        <v>92</v>
      </c>
      <c r="G99">
        <v>131.23333333332999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92.1</v>
      </c>
      <c r="G100">
        <v>131.56666666666999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92.5</v>
      </c>
      <c r="G101">
        <v>132.9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96</v>
      </c>
      <c r="G102">
        <v>132.9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96.1</v>
      </c>
      <c r="G103">
        <v>143.9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99</v>
      </c>
      <c r="G104">
        <v>143.9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99.01</v>
      </c>
      <c r="G105">
        <v>144.96551724138001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99.1</v>
      </c>
      <c r="G106">
        <v>154.55517241378999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100</v>
      </c>
      <c r="G107">
        <v>160.45172413793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100.01</v>
      </c>
      <c r="G108">
        <v>162.51724137931001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100.1</v>
      </c>
      <c r="G109">
        <v>163.10689655172001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101</v>
      </c>
      <c r="G110">
        <v>169.00344827585999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101.5</v>
      </c>
      <c r="G111">
        <v>172.27931034483001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101.9</v>
      </c>
      <c r="G112">
        <v>174.9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102</v>
      </c>
      <c r="G113">
        <v>174.9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102.02</v>
      </c>
      <c r="G114">
        <v>176.90689655172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102.03</v>
      </c>
      <c r="G115">
        <v>177.91034482759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102.1</v>
      </c>
      <c r="G116">
        <v>184.93448275861999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103</v>
      </c>
      <c r="G117">
        <v>185.24482758620999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104</v>
      </c>
      <c r="G118">
        <v>185.58965517241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104.01</v>
      </c>
      <c r="G119">
        <v>185.59310344828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104.5</v>
      </c>
      <c r="G120">
        <v>185.76206896552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104.73</v>
      </c>
      <c r="G121">
        <v>185.84137931034999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104.74</v>
      </c>
      <c r="G122">
        <v>210.84482758620999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104.9</v>
      </c>
      <c r="G123">
        <v>210.9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105.99</v>
      </c>
      <c r="G124">
        <v>210.9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106</v>
      </c>
      <c r="G125">
        <v>215.9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108.1</v>
      </c>
      <c r="G126">
        <v>215.9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108.1</v>
      </c>
      <c r="G127">
        <v>230.5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109.73</v>
      </c>
      <c r="G128">
        <v>230.5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109.74</v>
      </c>
      <c r="G129">
        <v>255.5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110</v>
      </c>
      <c r="G130">
        <v>255.5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110</v>
      </c>
      <c r="G131">
        <v>268.5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110.01</v>
      </c>
      <c r="G132">
        <v>270.5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112</v>
      </c>
      <c r="G133">
        <v>270.5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112</v>
      </c>
      <c r="G134">
        <v>311.5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113</v>
      </c>
      <c r="G135">
        <v>311.5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113.1</v>
      </c>
      <c r="G136">
        <v>326.5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114</v>
      </c>
      <c r="G137">
        <v>326.5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114</v>
      </c>
      <c r="G138">
        <v>364.5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116</v>
      </c>
      <c r="G139">
        <v>364.5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116</v>
      </c>
      <c r="G140">
        <v>387.5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118</v>
      </c>
      <c r="G141">
        <v>387.5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118</v>
      </c>
      <c r="G142">
        <v>407.5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118.1</v>
      </c>
      <c r="G143">
        <v>422.5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120</v>
      </c>
      <c r="G144">
        <v>422.5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120</v>
      </c>
      <c r="G145">
        <v>432.5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122</v>
      </c>
      <c r="G146">
        <v>432.5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122</v>
      </c>
      <c r="G147">
        <v>442.5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123</v>
      </c>
      <c r="G148">
        <v>442.5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123.01</v>
      </c>
      <c r="G149">
        <v>444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123.1</v>
      </c>
      <c r="G150">
        <v>457.5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124</v>
      </c>
      <c r="G151">
        <v>457.5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124</v>
      </c>
      <c r="G152">
        <v>460.5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500</v>
      </c>
      <c r="G153">
        <v>460.5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500.1</v>
      </c>
      <c r="G154">
        <v>466.1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1000</v>
      </c>
      <c r="G155">
        <v>466.1</v>
      </c>
    </row>
    <row r="156" spans="1:7" x14ac:dyDescent="0.25">
      <c r="A156" s="22" t="s">
        <v>42</v>
      </c>
      <c r="B156" s="22" t="s">
        <v>45</v>
      </c>
      <c r="C156">
        <v>2</v>
      </c>
      <c r="D156">
        <v>0.1</v>
      </c>
      <c r="E156">
        <v>520.1</v>
      </c>
    </row>
    <row r="157" spans="1:7" x14ac:dyDescent="0.25">
      <c r="A157" s="22" t="s">
        <v>42</v>
      </c>
      <c r="B157" s="22" t="s">
        <v>45</v>
      </c>
      <c r="C157">
        <v>2</v>
      </c>
      <c r="D157">
        <v>71</v>
      </c>
      <c r="E157">
        <v>520.1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71</v>
      </c>
      <c r="E158">
        <v>512.1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71.5</v>
      </c>
      <c r="E159">
        <v>512.1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71.900000000000006</v>
      </c>
      <c r="E160">
        <v>510.76666666667001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72</v>
      </c>
      <c r="E161">
        <v>510.43333333332998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73</v>
      </c>
      <c r="E162">
        <v>507.1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73</v>
      </c>
      <c r="E163">
        <v>497.1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75</v>
      </c>
      <c r="E164">
        <v>497.1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75</v>
      </c>
      <c r="E165">
        <v>487.1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77</v>
      </c>
      <c r="E166">
        <v>487.1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77</v>
      </c>
      <c r="E167">
        <v>477.1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78</v>
      </c>
      <c r="E168">
        <v>477.1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78.010000000000005</v>
      </c>
      <c r="E169">
        <v>472.1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79</v>
      </c>
      <c r="E170">
        <v>472.1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79</v>
      </c>
      <c r="E171">
        <v>462.1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81</v>
      </c>
      <c r="E172">
        <v>462.1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81</v>
      </c>
      <c r="E173">
        <v>449.1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83</v>
      </c>
      <c r="E174">
        <v>449.1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83</v>
      </c>
      <c r="E175">
        <v>422.1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84</v>
      </c>
      <c r="E176">
        <v>422.1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85</v>
      </c>
      <c r="E177">
        <v>420.37586206896998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85</v>
      </c>
      <c r="E178">
        <v>390.37586206896998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85.01</v>
      </c>
      <c r="E179">
        <v>390.35862068965997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86</v>
      </c>
      <c r="E180">
        <v>388.65172413792999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86.01</v>
      </c>
      <c r="E181">
        <v>388.63448275861998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86.5</v>
      </c>
      <c r="E182">
        <v>387.78965517240999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86.9</v>
      </c>
      <c r="E183">
        <v>387.1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87</v>
      </c>
      <c r="E184">
        <v>387.1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87</v>
      </c>
      <c r="E185">
        <v>357.1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87.1</v>
      </c>
      <c r="E186">
        <v>342.1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87.6</v>
      </c>
      <c r="E187">
        <v>342.1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87.61</v>
      </c>
      <c r="E188">
        <v>319.10000000000002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89</v>
      </c>
      <c r="E189">
        <v>319.10000000000002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89</v>
      </c>
      <c r="E190">
        <v>289.10000000000002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91</v>
      </c>
      <c r="E191">
        <v>289.10000000000002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91</v>
      </c>
      <c r="E192">
        <v>262.10000000000002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92</v>
      </c>
      <c r="E193">
        <v>262.10000000000002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92.1</v>
      </c>
      <c r="E194">
        <v>247.1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93</v>
      </c>
      <c r="E195">
        <v>247.1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93</v>
      </c>
      <c r="E196">
        <v>227.1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95</v>
      </c>
      <c r="E197">
        <v>227.1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95</v>
      </c>
      <c r="E198">
        <v>205.1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97</v>
      </c>
      <c r="E199">
        <v>205.1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97</v>
      </c>
      <c r="E200">
        <v>195.1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97.1</v>
      </c>
      <c r="E201">
        <v>180.1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</v>
      </c>
      <c r="E202">
        <v>180.1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100.01</v>
      </c>
      <c r="E203">
        <v>178.6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100.1</v>
      </c>
      <c r="E204">
        <v>165.1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102.02</v>
      </c>
      <c r="E205">
        <v>165.1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102.03</v>
      </c>
      <c r="E206">
        <v>147.80000000000001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107</v>
      </c>
      <c r="E207">
        <v>147.80000000000001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107.1</v>
      </c>
      <c r="E208">
        <v>147.4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109.31</v>
      </c>
      <c r="E209">
        <v>147.4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109.32</v>
      </c>
      <c r="E210">
        <v>144.4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114.99</v>
      </c>
      <c r="E211">
        <v>144.4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115</v>
      </c>
      <c r="E212">
        <v>111.4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115.01</v>
      </c>
      <c r="E213">
        <v>111.3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121</v>
      </c>
      <c r="E214">
        <v>111.3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121.1</v>
      </c>
      <c r="E215">
        <v>35.299999999999997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126</v>
      </c>
      <c r="E216">
        <v>35.299999999999997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126.1</v>
      </c>
      <c r="E217">
        <v>34.200000000000003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150</v>
      </c>
      <c r="E218">
        <v>34.200000000000003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150.01</v>
      </c>
      <c r="E219">
        <v>34.1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175</v>
      </c>
      <c r="E220">
        <v>34.1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175.01</v>
      </c>
      <c r="E221">
        <v>34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175.58</v>
      </c>
      <c r="E222">
        <v>34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175.59</v>
      </c>
      <c r="E223">
        <v>33.799999999999997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205</v>
      </c>
      <c r="E224">
        <v>33.799999999999997</v>
      </c>
    </row>
    <row r="225" spans="1:7" x14ac:dyDescent="0.25">
      <c r="A225" s="22" t="s">
        <v>42</v>
      </c>
      <c r="B225" s="22" t="s">
        <v>45</v>
      </c>
      <c r="C225">
        <v>2</v>
      </c>
      <c r="D225">
        <v>205.01</v>
      </c>
      <c r="E225">
        <v>33.700000000000003</v>
      </c>
    </row>
    <row r="226" spans="1:7" x14ac:dyDescent="0.25">
      <c r="A226" s="22" t="s">
        <v>42</v>
      </c>
      <c r="B226" s="22" t="s">
        <v>45</v>
      </c>
      <c r="C226">
        <v>2</v>
      </c>
      <c r="D226">
        <v>244</v>
      </c>
      <c r="E226">
        <v>33.700000000000003</v>
      </c>
    </row>
    <row r="227" spans="1:7" x14ac:dyDescent="0.25">
      <c r="A227" s="22" t="s">
        <v>42</v>
      </c>
      <c r="B227" s="22" t="s">
        <v>45</v>
      </c>
      <c r="C227">
        <v>2</v>
      </c>
      <c r="D227">
        <v>244.01</v>
      </c>
      <c r="E227">
        <v>33.6</v>
      </c>
    </row>
    <row r="228" spans="1:7" x14ac:dyDescent="0.25">
      <c r="A228" s="22" t="s">
        <v>42</v>
      </c>
      <c r="B228" s="22" t="s">
        <v>45</v>
      </c>
      <c r="C228">
        <v>2</v>
      </c>
      <c r="D228">
        <v>555</v>
      </c>
      <c r="E228">
        <v>33.6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555.01</v>
      </c>
      <c r="E229">
        <v>32.5</v>
      </c>
    </row>
    <row r="230" spans="1:7" x14ac:dyDescent="0.25">
      <c r="A230" s="22" t="s">
        <v>42</v>
      </c>
      <c r="B230" s="22" t="s">
        <v>45</v>
      </c>
      <c r="C230">
        <v>2</v>
      </c>
      <c r="D230">
        <v>1000</v>
      </c>
      <c r="E230">
        <v>32.5</v>
      </c>
    </row>
    <row r="231" spans="1:7" x14ac:dyDescent="0.25">
      <c r="A231" s="22" t="s">
        <v>42</v>
      </c>
      <c r="B231" s="22" t="s">
        <v>45</v>
      </c>
      <c r="C231">
        <v>2</v>
      </c>
      <c r="F231">
        <v>0.1</v>
      </c>
      <c r="G231">
        <v>62.4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79</v>
      </c>
      <c r="G232">
        <v>62.4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79.099999999999994</v>
      </c>
      <c r="G233">
        <v>114.4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83</v>
      </c>
      <c r="G234">
        <v>114.4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83.1</v>
      </c>
      <c r="G235">
        <v>119.4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86.5</v>
      </c>
      <c r="G236">
        <v>119.4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86.9</v>
      </c>
      <c r="G237">
        <v>120.73333333332999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87</v>
      </c>
      <c r="G238">
        <v>121.06666666667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87.1</v>
      </c>
      <c r="G239">
        <v>121.4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87.6</v>
      </c>
      <c r="G240">
        <v>123.06666666667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87.61</v>
      </c>
      <c r="G241">
        <v>123.1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88</v>
      </c>
      <c r="G242">
        <v>124.4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92</v>
      </c>
      <c r="G243">
        <v>124.4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92.1</v>
      </c>
      <c r="G244">
        <v>135.4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96</v>
      </c>
      <c r="G245">
        <v>135.4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96.1</v>
      </c>
      <c r="G246">
        <v>145.4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97.17</v>
      </c>
      <c r="G247">
        <v>145.4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97.18</v>
      </c>
      <c r="G248">
        <v>170.4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99</v>
      </c>
      <c r="G249">
        <v>170.4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99.01</v>
      </c>
      <c r="G250">
        <v>171.43448275861999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99.1</v>
      </c>
      <c r="G251">
        <v>180.74482758620999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100</v>
      </c>
      <c r="G252">
        <v>183.84827586207001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100.01</v>
      </c>
      <c r="G253">
        <v>183.88275862069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100.1</v>
      </c>
      <c r="G254">
        <v>184.19310344828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101.5</v>
      </c>
      <c r="G255">
        <v>189.02068965517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101.9</v>
      </c>
      <c r="G256">
        <v>190.4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101.99</v>
      </c>
      <c r="G257">
        <v>190.4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102</v>
      </c>
      <c r="G258">
        <v>195.4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102.17</v>
      </c>
      <c r="G259">
        <v>195.4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102.18</v>
      </c>
      <c r="G260">
        <v>220.4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104</v>
      </c>
      <c r="G261">
        <v>220.4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104</v>
      </c>
      <c r="G262">
        <v>236.4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106</v>
      </c>
      <c r="G263">
        <v>236.4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106</v>
      </c>
      <c r="G264">
        <v>279.39999999999998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107.1</v>
      </c>
      <c r="G265">
        <v>279.39999999999998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107.1</v>
      </c>
      <c r="G266">
        <v>294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108</v>
      </c>
      <c r="G267">
        <v>294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108</v>
      </c>
      <c r="G268">
        <v>317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110</v>
      </c>
      <c r="G269">
        <v>317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110</v>
      </c>
      <c r="G270">
        <v>337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112</v>
      </c>
      <c r="G271">
        <v>337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112</v>
      </c>
      <c r="G272">
        <v>357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112.1</v>
      </c>
      <c r="G273">
        <v>372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114</v>
      </c>
      <c r="G274">
        <v>372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114</v>
      </c>
      <c r="G275">
        <v>392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116</v>
      </c>
      <c r="G276">
        <v>392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116</v>
      </c>
      <c r="G277">
        <v>400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117</v>
      </c>
      <c r="G278">
        <v>400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117.1</v>
      </c>
      <c r="G279">
        <v>415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122</v>
      </c>
      <c r="G280">
        <v>415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122.1</v>
      </c>
      <c r="G281">
        <v>430</v>
      </c>
    </row>
    <row r="282" spans="1:7" x14ac:dyDescent="0.25">
      <c r="A282" s="22" t="s">
        <v>42</v>
      </c>
      <c r="B282" s="22" t="s">
        <v>45</v>
      </c>
      <c r="C282">
        <v>2</v>
      </c>
      <c r="F282">
        <v>500</v>
      </c>
      <c r="G282">
        <v>430</v>
      </c>
    </row>
    <row r="283" spans="1:7" x14ac:dyDescent="0.25">
      <c r="A283" s="22" t="s">
        <v>42</v>
      </c>
      <c r="B283" s="22" t="s">
        <v>45</v>
      </c>
      <c r="C283">
        <v>2</v>
      </c>
      <c r="F283">
        <v>500.1</v>
      </c>
      <c r="G283">
        <v>435.6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1000</v>
      </c>
      <c r="G284">
        <v>435.6</v>
      </c>
    </row>
    <row r="285" spans="1:7" x14ac:dyDescent="0.25">
      <c r="A285" s="22" t="s">
        <v>42</v>
      </c>
      <c r="B285" s="22" t="s">
        <v>45</v>
      </c>
      <c r="C285">
        <v>3</v>
      </c>
      <c r="D285">
        <v>0.1</v>
      </c>
      <c r="E285">
        <v>487.1</v>
      </c>
    </row>
    <row r="286" spans="1:7" x14ac:dyDescent="0.25">
      <c r="A286" s="22" t="s">
        <v>42</v>
      </c>
      <c r="B286" s="22" t="s">
        <v>45</v>
      </c>
      <c r="C286">
        <v>3</v>
      </c>
      <c r="D286">
        <v>69</v>
      </c>
      <c r="E286">
        <v>487.1</v>
      </c>
    </row>
    <row r="287" spans="1:7" x14ac:dyDescent="0.25">
      <c r="A287" s="22" t="s">
        <v>42</v>
      </c>
      <c r="B287" s="22" t="s">
        <v>45</v>
      </c>
      <c r="C287">
        <v>3</v>
      </c>
      <c r="D287">
        <v>69</v>
      </c>
      <c r="E287">
        <v>477.1</v>
      </c>
    </row>
    <row r="288" spans="1:7" x14ac:dyDescent="0.25">
      <c r="A288" s="22" t="s">
        <v>42</v>
      </c>
      <c r="B288" s="22" t="s">
        <v>45</v>
      </c>
      <c r="C288">
        <v>3</v>
      </c>
      <c r="D288">
        <v>71</v>
      </c>
      <c r="E288">
        <v>477.1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71</v>
      </c>
      <c r="E289">
        <v>467.1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73</v>
      </c>
      <c r="E290">
        <v>467.1</v>
      </c>
    </row>
    <row r="291" spans="1:5" x14ac:dyDescent="0.25">
      <c r="A291" s="22" t="s">
        <v>42</v>
      </c>
      <c r="B291" s="22" t="s">
        <v>45</v>
      </c>
      <c r="C291">
        <v>3</v>
      </c>
      <c r="D291">
        <v>73</v>
      </c>
      <c r="E291">
        <v>457.1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75</v>
      </c>
      <c r="E292">
        <v>457.1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75</v>
      </c>
      <c r="E293">
        <v>447.1</v>
      </c>
    </row>
    <row r="294" spans="1:5" x14ac:dyDescent="0.25">
      <c r="A294" s="22" t="s">
        <v>42</v>
      </c>
      <c r="B294" s="22" t="s">
        <v>45</v>
      </c>
      <c r="C294">
        <v>3</v>
      </c>
      <c r="D294">
        <v>76</v>
      </c>
      <c r="E294">
        <v>447.1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76.010000000000005</v>
      </c>
      <c r="E295">
        <v>447.06666666667002</v>
      </c>
    </row>
    <row r="296" spans="1:5" x14ac:dyDescent="0.25">
      <c r="A296" s="22" t="s">
        <v>42</v>
      </c>
      <c r="B296" s="22" t="s">
        <v>45</v>
      </c>
      <c r="C296">
        <v>3</v>
      </c>
      <c r="D296">
        <v>77</v>
      </c>
      <c r="E296">
        <v>443.76666666667001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77</v>
      </c>
      <c r="E297">
        <v>433.76666666667001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77.010000000000005</v>
      </c>
      <c r="E298">
        <v>428.73333333332999</v>
      </c>
    </row>
    <row r="299" spans="1:5" x14ac:dyDescent="0.25">
      <c r="A299" s="22" t="s">
        <v>42</v>
      </c>
      <c r="B299" s="22" t="s">
        <v>45</v>
      </c>
      <c r="C299">
        <v>3</v>
      </c>
      <c r="D299">
        <v>77.5</v>
      </c>
      <c r="E299">
        <v>427.1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79</v>
      </c>
      <c r="E300">
        <v>427.1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79</v>
      </c>
      <c r="E301">
        <v>403.1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81</v>
      </c>
      <c r="E302">
        <v>403.1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81</v>
      </c>
      <c r="E303">
        <v>373.1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82</v>
      </c>
      <c r="E304">
        <v>371.37586206896998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82.01</v>
      </c>
      <c r="E305">
        <v>371.35862068965997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83</v>
      </c>
      <c r="E306">
        <v>369.65172413792999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83</v>
      </c>
      <c r="E307">
        <v>339.65172413792999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83.1</v>
      </c>
      <c r="E308">
        <v>324.47931034483003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83.5</v>
      </c>
      <c r="E309">
        <v>323.78965517240999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83.9</v>
      </c>
      <c r="E310">
        <v>323.10000000000002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85</v>
      </c>
      <c r="E311">
        <v>323.10000000000002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85</v>
      </c>
      <c r="E312">
        <v>293.10000000000002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85.5</v>
      </c>
      <c r="E313">
        <v>293.10000000000002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85.51</v>
      </c>
      <c r="E314">
        <v>270.10000000000002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87</v>
      </c>
      <c r="E315">
        <v>270.10000000000002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87</v>
      </c>
      <c r="E316">
        <v>240.1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88</v>
      </c>
      <c r="E317">
        <v>240.1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88.01</v>
      </c>
      <c r="E318">
        <v>238.6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88.1</v>
      </c>
      <c r="E319">
        <v>225.1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89</v>
      </c>
      <c r="E320">
        <v>225.1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89</v>
      </c>
      <c r="E321">
        <v>205.1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91</v>
      </c>
      <c r="E322">
        <v>205.1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91</v>
      </c>
      <c r="E323">
        <v>185.1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93</v>
      </c>
      <c r="E324">
        <v>185.1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93</v>
      </c>
      <c r="E325">
        <v>162.1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93.1</v>
      </c>
      <c r="E326">
        <v>147.1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96</v>
      </c>
      <c r="E327">
        <v>147.1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96.1</v>
      </c>
      <c r="E328">
        <v>132.1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102.02</v>
      </c>
      <c r="E329">
        <v>132.1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102.03</v>
      </c>
      <c r="E330">
        <v>114.9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103</v>
      </c>
      <c r="E331">
        <v>114.9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103.1</v>
      </c>
      <c r="E332">
        <v>114.6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106</v>
      </c>
      <c r="E333">
        <v>114.6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106.01</v>
      </c>
      <c r="E334">
        <v>114.5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109.31</v>
      </c>
      <c r="E335">
        <v>114.5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109.32</v>
      </c>
      <c r="E336">
        <v>112.5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115</v>
      </c>
      <c r="E337">
        <v>112.5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115.01</v>
      </c>
      <c r="E338">
        <v>106.1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115.1</v>
      </c>
      <c r="E339">
        <v>49.4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123</v>
      </c>
      <c r="E340">
        <v>49.4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123.01</v>
      </c>
      <c r="E341">
        <v>49.29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123.1</v>
      </c>
      <c r="E342">
        <v>48.3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125</v>
      </c>
      <c r="E343">
        <v>48.3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125.01</v>
      </c>
      <c r="E344">
        <v>48.2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150</v>
      </c>
      <c r="E345">
        <v>48.2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150.01</v>
      </c>
      <c r="E346">
        <v>48.1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175</v>
      </c>
      <c r="E347">
        <v>48.1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175.01</v>
      </c>
      <c r="E348">
        <v>48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175.58</v>
      </c>
      <c r="E349">
        <v>48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175.59</v>
      </c>
      <c r="E350">
        <v>47.8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555</v>
      </c>
      <c r="E351">
        <v>47.8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555.01</v>
      </c>
      <c r="E352">
        <v>46.7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1000</v>
      </c>
      <c r="E353">
        <v>46.7</v>
      </c>
    </row>
    <row r="354" spans="1:7" x14ac:dyDescent="0.25">
      <c r="A354" s="22" t="s">
        <v>42</v>
      </c>
      <c r="B354" s="22" t="s">
        <v>45</v>
      </c>
      <c r="C354">
        <v>3</v>
      </c>
      <c r="F354">
        <v>0.1</v>
      </c>
      <c r="G354">
        <v>62.4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21</v>
      </c>
      <c r="G355">
        <v>62.4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21.1</v>
      </c>
      <c r="G356">
        <v>62.6</v>
      </c>
    </row>
    <row r="357" spans="1:7" x14ac:dyDescent="0.25">
      <c r="A357" s="22" t="s">
        <v>42</v>
      </c>
      <c r="B357" s="22" t="s">
        <v>45</v>
      </c>
      <c r="C357">
        <v>3</v>
      </c>
      <c r="F357">
        <v>79</v>
      </c>
      <c r="G357">
        <v>62.6</v>
      </c>
    </row>
    <row r="358" spans="1:7" x14ac:dyDescent="0.25">
      <c r="A358" s="22" t="s">
        <v>42</v>
      </c>
      <c r="B358" s="22" t="s">
        <v>45</v>
      </c>
      <c r="C358">
        <v>3</v>
      </c>
      <c r="F358">
        <v>79.099999999999994</v>
      </c>
      <c r="G358">
        <v>115.6</v>
      </c>
    </row>
    <row r="359" spans="1:7" x14ac:dyDescent="0.25">
      <c r="A359" s="22" t="s">
        <v>42</v>
      </c>
      <c r="B359" s="22" t="s">
        <v>45</v>
      </c>
      <c r="C359">
        <v>3</v>
      </c>
      <c r="F359">
        <v>83</v>
      </c>
      <c r="G359">
        <v>115.6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83.1</v>
      </c>
      <c r="G360">
        <v>120.6</v>
      </c>
    </row>
    <row r="361" spans="1:7" x14ac:dyDescent="0.25">
      <c r="A361" s="22" t="s">
        <v>42</v>
      </c>
      <c r="B361" s="22" t="s">
        <v>45</v>
      </c>
      <c r="C361">
        <v>3</v>
      </c>
      <c r="F361">
        <v>90</v>
      </c>
      <c r="G361">
        <v>120.6</v>
      </c>
    </row>
    <row r="362" spans="1:7" x14ac:dyDescent="0.25">
      <c r="A362" s="22" t="s">
        <v>42</v>
      </c>
      <c r="B362" s="22" t="s">
        <v>45</v>
      </c>
      <c r="C362">
        <v>3</v>
      </c>
      <c r="F362">
        <v>90.01</v>
      </c>
      <c r="G362">
        <v>121.7</v>
      </c>
    </row>
    <row r="363" spans="1:7" x14ac:dyDescent="0.25">
      <c r="A363" s="22" t="s">
        <v>42</v>
      </c>
      <c r="B363" s="22" t="s">
        <v>45</v>
      </c>
      <c r="C363">
        <v>3</v>
      </c>
      <c r="F363">
        <v>90.1</v>
      </c>
      <c r="G363">
        <v>131.6</v>
      </c>
    </row>
    <row r="364" spans="1:7" x14ac:dyDescent="0.25">
      <c r="A364" s="22" t="s">
        <v>42</v>
      </c>
      <c r="B364" s="22" t="s">
        <v>45</v>
      </c>
      <c r="C364">
        <v>3</v>
      </c>
      <c r="F364">
        <v>91</v>
      </c>
      <c r="G364">
        <v>131.6</v>
      </c>
    </row>
    <row r="365" spans="1:7" x14ac:dyDescent="0.25">
      <c r="A365" s="22" t="s">
        <v>42</v>
      </c>
      <c r="B365" s="22" t="s">
        <v>45</v>
      </c>
      <c r="C365">
        <v>3</v>
      </c>
      <c r="F365">
        <v>92</v>
      </c>
      <c r="G365">
        <v>134.93333333333001</v>
      </c>
    </row>
    <row r="366" spans="1:7" x14ac:dyDescent="0.25">
      <c r="A366" s="22" t="s">
        <v>42</v>
      </c>
      <c r="B366" s="22" t="s">
        <v>45</v>
      </c>
      <c r="C366">
        <v>3</v>
      </c>
      <c r="F366">
        <v>92.1</v>
      </c>
      <c r="G366">
        <v>145.26666666667001</v>
      </c>
    </row>
    <row r="367" spans="1:7" x14ac:dyDescent="0.25">
      <c r="A367" s="22" t="s">
        <v>42</v>
      </c>
      <c r="B367" s="22" t="s">
        <v>45</v>
      </c>
      <c r="C367">
        <v>3</v>
      </c>
      <c r="F367">
        <v>92.5</v>
      </c>
      <c r="G367">
        <v>146.6</v>
      </c>
    </row>
    <row r="368" spans="1:7" x14ac:dyDescent="0.25">
      <c r="A368" s="22" t="s">
        <v>42</v>
      </c>
      <c r="B368" s="22" t="s">
        <v>45</v>
      </c>
      <c r="C368">
        <v>3</v>
      </c>
      <c r="F368">
        <v>96</v>
      </c>
      <c r="G368">
        <v>146.6</v>
      </c>
    </row>
    <row r="369" spans="1:7" x14ac:dyDescent="0.25">
      <c r="A369" s="22" t="s">
        <v>42</v>
      </c>
      <c r="B369" s="22" t="s">
        <v>45</v>
      </c>
      <c r="C369">
        <v>3</v>
      </c>
      <c r="F369">
        <v>96.1</v>
      </c>
      <c r="G369">
        <v>156.91034482759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96.99</v>
      </c>
      <c r="G370">
        <v>159.67241379309999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97</v>
      </c>
      <c r="G371">
        <v>184.70344827586001</v>
      </c>
    </row>
    <row r="372" spans="1:7" x14ac:dyDescent="0.25">
      <c r="A372" s="22" t="s">
        <v>42</v>
      </c>
      <c r="B372" s="22" t="s">
        <v>45</v>
      </c>
      <c r="C372">
        <v>3</v>
      </c>
      <c r="F372">
        <v>97.99</v>
      </c>
      <c r="G372">
        <v>187.77586206897001</v>
      </c>
    </row>
    <row r="373" spans="1:7" x14ac:dyDescent="0.25">
      <c r="A373" s="22" t="s">
        <v>42</v>
      </c>
      <c r="B373" s="22" t="s">
        <v>45</v>
      </c>
      <c r="C373">
        <v>3</v>
      </c>
      <c r="F373">
        <v>98</v>
      </c>
      <c r="G373">
        <v>187.80689655172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98.5</v>
      </c>
      <c r="G374">
        <v>189.35862068966</v>
      </c>
    </row>
    <row r="375" spans="1:7" x14ac:dyDescent="0.25">
      <c r="A375" s="22" t="s">
        <v>42</v>
      </c>
      <c r="B375" s="22" t="s">
        <v>45</v>
      </c>
      <c r="C375">
        <v>3</v>
      </c>
      <c r="F375">
        <v>98.9</v>
      </c>
      <c r="G375">
        <v>190.6</v>
      </c>
    </row>
    <row r="376" spans="1:7" x14ac:dyDescent="0.25">
      <c r="A376" s="22" t="s">
        <v>42</v>
      </c>
      <c r="B376" s="22" t="s">
        <v>45</v>
      </c>
      <c r="C376">
        <v>3</v>
      </c>
      <c r="F376">
        <v>98.99</v>
      </c>
      <c r="G376">
        <v>190.6</v>
      </c>
    </row>
    <row r="377" spans="1:7" x14ac:dyDescent="0.25">
      <c r="A377" s="22" t="s">
        <v>42</v>
      </c>
      <c r="B377" s="22" t="s">
        <v>45</v>
      </c>
      <c r="C377">
        <v>3</v>
      </c>
      <c r="F377">
        <v>99</v>
      </c>
      <c r="G377">
        <v>195.6</v>
      </c>
    </row>
    <row r="378" spans="1:7" x14ac:dyDescent="0.25">
      <c r="A378" s="22" t="s">
        <v>42</v>
      </c>
      <c r="B378" s="22" t="s">
        <v>45</v>
      </c>
      <c r="C378">
        <v>3</v>
      </c>
      <c r="F378">
        <v>99.01</v>
      </c>
      <c r="G378">
        <v>195.60344827585999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99.1</v>
      </c>
      <c r="G379">
        <v>195.63448275862001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100</v>
      </c>
      <c r="G380">
        <v>195.94482758621001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100.01</v>
      </c>
      <c r="G381">
        <v>195.94827586207001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100.1</v>
      </c>
      <c r="G382">
        <v>195.97931034483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101.5</v>
      </c>
      <c r="G383">
        <v>196.46206896551999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101.9</v>
      </c>
      <c r="G384">
        <v>196.6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101.99</v>
      </c>
      <c r="G385">
        <v>196.6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102</v>
      </c>
      <c r="G386">
        <v>221.6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102</v>
      </c>
      <c r="G387">
        <v>242.6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103.1</v>
      </c>
      <c r="G388">
        <v>242.6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103.1</v>
      </c>
      <c r="G389">
        <v>257.3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104</v>
      </c>
      <c r="G390">
        <v>257.3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104</v>
      </c>
      <c r="G391">
        <v>282.3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106</v>
      </c>
      <c r="G392">
        <v>282.3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106</v>
      </c>
      <c r="G393">
        <v>302.3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108</v>
      </c>
      <c r="G394">
        <v>302.3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108</v>
      </c>
      <c r="G395">
        <v>322.3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108.1</v>
      </c>
      <c r="G396">
        <v>337.3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110</v>
      </c>
      <c r="G397">
        <v>337.3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110</v>
      </c>
      <c r="G398">
        <v>357.3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112</v>
      </c>
      <c r="G399">
        <v>357.3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112</v>
      </c>
      <c r="G400">
        <v>377.3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113</v>
      </c>
      <c r="G401">
        <v>377.3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113.1</v>
      </c>
      <c r="G402">
        <v>392.3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114</v>
      </c>
      <c r="G403">
        <v>392.3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114</v>
      </c>
      <c r="G404">
        <v>412.3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116</v>
      </c>
      <c r="G405">
        <v>412.3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116</v>
      </c>
      <c r="G406">
        <v>423.3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118</v>
      </c>
      <c r="G407">
        <v>423.3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118</v>
      </c>
      <c r="G408">
        <v>424.3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118.1</v>
      </c>
      <c r="G409">
        <v>439.3</v>
      </c>
    </row>
    <row r="410" spans="1:7" x14ac:dyDescent="0.25">
      <c r="A410" s="22" t="s">
        <v>42</v>
      </c>
      <c r="B410" s="22" t="s">
        <v>45</v>
      </c>
      <c r="C410">
        <v>3</v>
      </c>
      <c r="F410">
        <v>500</v>
      </c>
      <c r="G410">
        <v>439.3</v>
      </c>
    </row>
    <row r="411" spans="1:7" x14ac:dyDescent="0.25">
      <c r="A411" s="22" t="s">
        <v>42</v>
      </c>
      <c r="B411" s="22" t="s">
        <v>45</v>
      </c>
      <c r="C411">
        <v>3</v>
      </c>
      <c r="F411">
        <v>500.1</v>
      </c>
      <c r="G411">
        <v>444.9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1000</v>
      </c>
      <c r="G412">
        <v>444.9</v>
      </c>
    </row>
    <row r="413" spans="1:7" x14ac:dyDescent="0.25">
      <c r="A413" s="22" t="s">
        <v>42</v>
      </c>
      <c r="B413" s="22" t="s">
        <v>45</v>
      </c>
      <c r="C413">
        <v>4</v>
      </c>
      <c r="D413">
        <v>0.1</v>
      </c>
      <c r="E413">
        <v>459.9</v>
      </c>
    </row>
    <row r="414" spans="1:7" x14ac:dyDescent="0.25">
      <c r="A414" s="22" t="s">
        <v>42</v>
      </c>
      <c r="B414" s="22" t="s">
        <v>45</v>
      </c>
      <c r="C414">
        <v>4</v>
      </c>
      <c r="D414">
        <v>69</v>
      </c>
      <c r="E414">
        <v>459.9</v>
      </c>
    </row>
    <row r="415" spans="1:7" x14ac:dyDescent="0.25">
      <c r="A415" s="22" t="s">
        <v>42</v>
      </c>
      <c r="B415" s="22" t="s">
        <v>45</v>
      </c>
      <c r="C415">
        <v>4</v>
      </c>
      <c r="D415">
        <v>69</v>
      </c>
      <c r="E415">
        <v>449.9</v>
      </c>
    </row>
    <row r="416" spans="1:7" x14ac:dyDescent="0.25">
      <c r="A416" s="22" t="s">
        <v>42</v>
      </c>
      <c r="B416" s="22" t="s">
        <v>45</v>
      </c>
      <c r="C416">
        <v>4</v>
      </c>
      <c r="D416">
        <v>71</v>
      </c>
      <c r="E416">
        <v>449.9</v>
      </c>
    </row>
    <row r="417" spans="1:5" x14ac:dyDescent="0.25">
      <c r="A417" s="22" t="s">
        <v>42</v>
      </c>
      <c r="B417" s="22" t="s">
        <v>45</v>
      </c>
      <c r="C417">
        <v>4</v>
      </c>
      <c r="D417">
        <v>71</v>
      </c>
      <c r="E417">
        <v>439.9</v>
      </c>
    </row>
    <row r="418" spans="1:5" x14ac:dyDescent="0.25">
      <c r="A418" s="22" t="s">
        <v>42</v>
      </c>
      <c r="B418" s="22" t="s">
        <v>45</v>
      </c>
      <c r="C418">
        <v>4</v>
      </c>
      <c r="D418">
        <v>73</v>
      </c>
      <c r="E418">
        <v>439.9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73</v>
      </c>
      <c r="E419">
        <v>429.9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74.5</v>
      </c>
      <c r="E420">
        <v>429.9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74.900000000000006</v>
      </c>
      <c r="E421">
        <v>428.56666666667002</v>
      </c>
    </row>
    <row r="422" spans="1:5" x14ac:dyDescent="0.25">
      <c r="A422" s="22" t="s">
        <v>42</v>
      </c>
      <c r="B422" s="22" t="s">
        <v>45</v>
      </c>
      <c r="C422">
        <v>4</v>
      </c>
      <c r="D422">
        <v>75</v>
      </c>
      <c r="E422">
        <v>428.23333333332999</v>
      </c>
    </row>
    <row r="423" spans="1:5" x14ac:dyDescent="0.25">
      <c r="A423" s="22" t="s">
        <v>42</v>
      </c>
      <c r="B423" s="22" t="s">
        <v>45</v>
      </c>
      <c r="C423">
        <v>4</v>
      </c>
      <c r="D423">
        <v>75</v>
      </c>
      <c r="E423">
        <v>418.23333333332999</v>
      </c>
    </row>
    <row r="424" spans="1:5" x14ac:dyDescent="0.25">
      <c r="A424" s="22" t="s">
        <v>42</v>
      </c>
      <c r="B424" s="22" t="s">
        <v>45</v>
      </c>
      <c r="C424">
        <v>4</v>
      </c>
      <c r="D424">
        <v>75.010000000000005</v>
      </c>
      <c r="E424">
        <v>413.2</v>
      </c>
    </row>
    <row r="425" spans="1:5" x14ac:dyDescent="0.25">
      <c r="A425" s="22" t="s">
        <v>42</v>
      </c>
      <c r="B425" s="22" t="s">
        <v>45</v>
      </c>
      <c r="C425">
        <v>4</v>
      </c>
      <c r="D425">
        <v>76</v>
      </c>
      <c r="E425">
        <v>409.9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77</v>
      </c>
      <c r="E426">
        <v>409.9</v>
      </c>
    </row>
    <row r="427" spans="1:5" x14ac:dyDescent="0.25">
      <c r="A427" s="22" t="s">
        <v>42</v>
      </c>
      <c r="B427" s="22" t="s">
        <v>45</v>
      </c>
      <c r="C427">
        <v>4</v>
      </c>
      <c r="D427">
        <v>77</v>
      </c>
      <c r="E427">
        <v>399.9</v>
      </c>
    </row>
    <row r="428" spans="1:5" x14ac:dyDescent="0.25">
      <c r="A428" s="22" t="s">
        <v>42</v>
      </c>
      <c r="B428" s="22" t="s">
        <v>45</v>
      </c>
      <c r="C428">
        <v>4</v>
      </c>
      <c r="D428">
        <v>79</v>
      </c>
      <c r="E428">
        <v>399.9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79</v>
      </c>
      <c r="E429">
        <v>379.9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81</v>
      </c>
      <c r="E430">
        <v>379.9</v>
      </c>
    </row>
    <row r="431" spans="1:5" x14ac:dyDescent="0.25">
      <c r="A431" s="22" t="s">
        <v>42</v>
      </c>
      <c r="B431" s="22" t="s">
        <v>45</v>
      </c>
      <c r="C431">
        <v>4</v>
      </c>
      <c r="D431">
        <v>81</v>
      </c>
      <c r="E431">
        <v>349.9</v>
      </c>
    </row>
    <row r="432" spans="1:5" x14ac:dyDescent="0.25">
      <c r="A432" s="22" t="s">
        <v>42</v>
      </c>
      <c r="B432" s="22" t="s">
        <v>45</v>
      </c>
      <c r="C432">
        <v>4</v>
      </c>
      <c r="D432">
        <v>81.099999999999994</v>
      </c>
      <c r="E432">
        <v>334.72758620690001</v>
      </c>
    </row>
    <row r="433" spans="1:5" x14ac:dyDescent="0.25">
      <c r="A433" s="22" t="s">
        <v>42</v>
      </c>
      <c r="B433" s="22" t="s">
        <v>45</v>
      </c>
      <c r="C433">
        <v>4</v>
      </c>
      <c r="D433">
        <v>82</v>
      </c>
      <c r="E433">
        <v>333.17586206896999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82.01</v>
      </c>
      <c r="E434">
        <v>333.15862068965998</v>
      </c>
    </row>
    <row r="435" spans="1:5" x14ac:dyDescent="0.25">
      <c r="A435" s="22" t="s">
        <v>42</v>
      </c>
      <c r="B435" s="22" t="s">
        <v>45</v>
      </c>
      <c r="C435">
        <v>4</v>
      </c>
      <c r="D435">
        <v>83</v>
      </c>
      <c r="E435">
        <v>331.45172413793</v>
      </c>
    </row>
    <row r="436" spans="1:5" x14ac:dyDescent="0.25">
      <c r="A436" s="22" t="s">
        <v>42</v>
      </c>
      <c r="B436" s="22" t="s">
        <v>45</v>
      </c>
      <c r="C436">
        <v>4</v>
      </c>
      <c r="D436">
        <v>83</v>
      </c>
      <c r="E436">
        <v>301.45172413793</v>
      </c>
    </row>
    <row r="437" spans="1:5" x14ac:dyDescent="0.25">
      <c r="A437" s="22" t="s">
        <v>42</v>
      </c>
      <c r="B437" s="22" t="s">
        <v>45</v>
      </c>
      <c r="C437">
        <v>4</v>
      </c>
      <c r="D437">
        <v>83.1</v>
      </c>
      <c r="E437">
        <v>301.27931034482998</v>
      </c>
    </row>
    <row r="438" spans="1:5" x14ac:dyDescent="0.25">
      <c r="A438" s="22" t="s">
        <v>42</v>
      </c>
      <c r="B438" s="22" t="s">
        <v>45</v>
      </c>
      <c r="C438">
        <v>4</v>
      </c>
      <c r="D438">
        <v>83.5</v>
      </c>
      <c r="E438">
        <v>300.58965517241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83.9</v>
      </c>
      <c r="E439">
        <v>299.89999999999998</v>
      </c>
    </row>
    <row r="440" spans="1:5" x14ac:dyDescent="0.25">
      <c r="A440" s="22" t="s">
        <v>42</v>
      </c>
      <c r="B440" s="22" t="s">
        <v>45</v>
      </c>
      <c r="C440">
        <v>4</v>
      </c>
      <c r="D440">
        <v>85</v>
      </c>
      <c r="E440">
        <v>299.89999999999998</v>
      </c>
    </row>
    <row r="441" spans="1:5" x14ac:dyDescent="0.25">
      <c r="A441" s="22" t="s">
        <v>42</v>
      </c>
      <c r="B441" s="22" t="s">
        <v>45</v>
      </c>
      <c r="C441">
        <v>4</v>
      </c>
      <c r="D441">
        <v>85</v>
      </c>
      <c r="E441">
        <v>269.89999999999998</v>
      </c>
    </row>
    <row r="442" spans="1:5" x14ac:dyDescent="0.25">
      <c r="A442" s="22" t="s">
        <v>42</v>
      </c>
      <c r="B442" s="22" t="s">
        <v>45</v>
      </c>
      <c r="C442">
        <v>4</v>
      </c>
      <c r="D442">
        <v>85.39</v>
      </c>
      <c r="E442">
        <v>269.89999999999998</v>
      </c>
    </row>
    <row r="443" spans="1:5" x14ac:dyDescent="0.25">
      <c r="A443" s="22" t="s">
        <v>42</v>
      </c>
      <c r="B443" s="22" t="s">
        <v>45</v>
      </c>
      <c r="C443">
        <v>4</v>
      </c>
      <c r="D443">
        <v>85.4</v>
      </c>
      <c r="E443">
        <v>247.9</v>
      </c>
    </row>
    <row r="444" spans="1:5" x14ac:dyDescent="0.25">
      <c r="A444" s="22" t="s">
        <v>42</v>
      </c>
      <c r="B444" s="22" t="s">
        <v>45</v>
      </c>
      <c r="C444">
        <v>4</v>
      </c>
      <c r="D444">
        <v>86</v>
      </c>
      <c r="E444">
        <v>247.9</v>
      </c>
    </row>
    <row r="445" spans="1:5" x14ac:dyDescent="0.25">
      <c r="A445" s="22" t="s">
        <v>42</v>
      </c>
      <c r="B445" s="22" t="s">
        <v>45</v>
      </c>
      <c r="C445">
        <v>4</v>
      </c>
      <c r="D445">
        <v>86.01</v>
      </c>
      <c r="E445">
        <v>246.4</v>
      </c>
    </row>
    <row r="446" spans="1:5" x14ac:dyDescent="0.25">
      <c r="A446" s="22" t="s">
        <v>42</v>
      </c>
      <c r="B446" s="22" t="s">
        <v>45</v>
      </c>
      <c r="C446">
        <v>4</v>
      </c>
      <c r="D446">
        <v>86.1</v>
      </c>
      <c r="E446">
        <v>232.9</v>
      </c>
    </row>
    <row r="447" spans="1:5" x14ac:dyDescent="0.25">
      <c r="A447" s="22" t="s">
        <v>42</v>
      </c>
      <c r="B447" s="22" t="s">
        <v>45</v>
      </c>
      <c r="C447">
        <v>4</v>
      </c>
      <c r="D447">
        <v>87</v>
      </c>
      <c r="E447">
        <v>232.9</v>
      </c>
    </row>
    <row r="448" spans="1:5" x14ac:dyDescent="0.25">
      <c r="A448" s="22" t="s">
        <v>42</v>
      </c>
      <c r="B448" s="22" t="s">
        <v>45</v>
      </c>
      <c r="C448">
        <v>4</v>
      </c>
      <c r="D448">
        <v>87</v>
      </c>
      <c r="E448">
        <v>202.9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89</v>
      </c>
      <c r="E449">
        <v>202.9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89</v>
      </c>
      <c r="E450">
        <v>176.9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91</v>
      </c>
      <c r="E451">
        <v>176.9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91</v>
      </c>
      <c r="E452">
        <v>156.9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91.1</v>
      </c>
      <c r="E453">
        <v>141.9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93</v>
      </c>
      <c r="E454">
        <v>141.9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93</v>
      </c>
      <c r="E455">
        <v>120.9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94</v>
      </c>
      <c r="E456">
        <v>120.9</v>
      </c>
    </row>
    <row r="457" spans="1:5" x14ac:dyDescent="0.25">
      <c r="A457" s="22" t="s">
        <v>42</v>
      </c>
      <c r="B457" s="22" t="s">
        <v>45</v>
      </c>
      <c r="C457">
        <v>4</v>
      </c>
      <c r="D457">
        <v>94.1</v>
      </c>
      <c r="E457">
        <v>105.9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101</v>
      </c>
      <c r="E458">
        <v>105.9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101.1</v>
      </c>
      <c r="E459">
        <v>105.7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106</v>
      </c>
      <c r="E460">
        <v>105.7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106.01</v>
      </c>
      <c r="E461">
        <v>105.6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109.31</v>
      </c>
      <c r="E462">
        <v>105.6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109.32</v>
      </c>
      <c r="E463">
        <v>103.6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115</v>
      </c>
      <c r="E464">
        <v>103.6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115.01</v>
      </c>
      <c r="E465">
        <v>103.5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117</v>
      </c>
      <c r="E466">
        <v>103.5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117.1</v>
      </c>
      <c r="E467">
        <v>48.5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122</v>
      </c>
      <c r="E468">
        <v>48.5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122.1</v>
      </c>
      <c r="E469">
        <v>47.4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125</v>
      </c>
      <c r="E470">
        <v>47.4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125.01</v>
      </c>
      <c r="E471">
        <v>47.3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150</v>
      </c>
      <c r="E472">
        <v>47.3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150.01</v>
      </c>
      <c r="E473">
        <v>47.2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175</v>
      </c>
      <c r="E474">
        <v>47.2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175.01</v>
      </c>
      <c r="E475">
        <v>47.1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175.58</v>
      </c>
      <c r="E476">
        <v>47.1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175.59</v>
      </c>
      <c r="E477">
        <v>46.9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555</v>
      </c>
      <c r="E478">
        <v>46.9</v>
      </c>
    </row>
    <row r="479" spans="1:5" x14ac:dyDescent="0.25">
      <c r="A479" s="22" t="s">
        <v>42</v>
      </c>
      <c r="B479" s="22" t="s">
        <v>45</v>
      </c>
      <c r="C479">
        <v>4</v>
      </c>
      <c r="D479">
        <v>555.01</v>
      </c>
      <c r="E479">
        <v>45.8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1000</v>
      </c>
      <c r="E480">
        <v>45.8</v>
      </c>
    </row>
    <row r="481" spans="1:7" x14ac:dyDescent="0.25">
      <c r="A481" s="22" t="s">
        <v>42</v>
      </c>
      <c r="B481" s="22" t="s">
        <v>45</v>
      </c>
      <c r="C481">
        <v>4</v>
      </c>
      <c r="F481">
        <v>0.1</v>
      </c>
      <c r="G481">
        <v>62.6</v>
      </c>
    </row>
    <row r="482" spans="1:7" x14ac:dyDescent="0.25">
      <c r="A482" s="22" t="s">
        <v>42</v>
      </c>
      <c r="B482" s="22" t="s">
        <v>45</v>
      </c>
      <c r="C482">
        <v>4</v>
      </c>
      <c r="F482">
        <v>21</v>
      </c>
      <c r="G482">
        <v>62.6</v>
      </c>
    </row>
    <row r="483" spans="1:7" x14ac:dyDescent="0.25">
      <c r="A483" s="22" t="s">
        <v>42</v>
      </c>
      <c r="B483" s="22" t="s">
        <v>45</v>
      </c>
      <c r="C483">
        <v>4</v>
      </c>
      <c r="F483">
        <v>21.1</v>
      </c>
      <c r="G483">
        <v>62.9</v>
      </c>
    </row>
    <row r="484" spans="1:7" x14ac:dyDescent="0.25">
      <c r="A484" s="22" t="s">
        <v>42</v>
      </c>
      <c r="B484" s="22" t="s">
        <v>45</v>
      </c>
      <c r="C484">
        <v>4</v>
      </c>
      <c r="F484">
        <v>79</v>
      </c>
      <c r="G484">
        <v>62.9</v>
      </c>
    </row>
    <row r="485" spans="1:7" x14ac:dyDescent="0.25">
      <c r="A485" s="22" t="s">
        <v>42</v>
      </c>
      <c r="B485" s="22" t="s">
        <v>45</v>
      </c>
      <c r="C485">
        <v>4</v>
      </c>
      <c r="F485">
        <v>79.099999999999994</v>
      </c>
      <c r="G485">
        <v>116.9</v>
      </c>
    </row>
    <row r="486" spans="1:7" x14ac:dyDescent="0.25">
      <c r="A486" s="22" t="s">
        <v>42</v>
      </c>
      <c r="B486" s="22" t="s">
        <v>45</v>
      </c>
      <c r="C486">
        <v>4</v>
      </c>
      <c r="F486">
        <v>83</v>
      </c>
      <c r="G486">
        <v>116.9</v>
      </c>
    </row>
    <row r="487" spans="1:7" x14ac:dyDescent="0.25">
      <c r="A487" s="22" t="s">
        <v>42</v>
      </c>
      <c r="B487" s="22" t="s">
        <v>45</v>
      </c>
      <c r="C487">
        <v>4</v>
      </c>
      <c r="F487">
        <v>83.1</v>
      </c>
      <c r="G487">
        <v>121.9</v>
      </c>
    </row>
    <row r="488" spans="1:7" x14ac:dyDescent="0.25">
      <c r="A488" s="22" t="s">
        <v>42</v>
      </c>
      <c r="B488" s="22" t="s">
        <v>45</v>
      </c>
      <c r="C488">
        <v>4</v>
      </c>
      <c r="F488">
        <v>89.5</v>
      </c>
      <c r="G488">
        <v>121.9</v>
      </c>
    </row>
    <row r="489" spans="1:7" x14ac:dyDescent="0.25">
      <c r="A489" s="22" t="s">
        <v>42</v>
      </c>
      <c r="B489" s="22" t="s">
        <v>45</v>
      </c>
      <c r="C489">
        <v>4</v>
      </c>
      <c r="F489">
        <v>89.9</v>
      </c>
      <c r="G489">
        <v>123.23333333332999</v>
      </c>
    </row>
    <row r="490" spans="1:7" x14ac:dyDescent="0.25">
      <c r="A490" s="22" t="s">
        <v>42</v>
      </c>
      <c r="B490" s="22" t="s">
        <v>45</v>
      </c>
      <c r="C490">
        <v>4</v>
      </c>
      <c r="F490">
        <v>90</v>
      </c>
      <c r="G490">
        <v>123.56666666667</v>
      </c>
    </row>
    <row r="491" spans="1:7" x14ac:dyDescent="0.25">
      <c r="A491" s="22" t="s">
        <v>42</v>
      </c>
      <c r="B491" s="22" t="s">
        <v>45</v>
      </c>
      <c r="C491">
        <v>4</v>
      </c>
      <c r="F491">
        <v>90.01</v>
      </c>
      <c r="G491">
        <v>124.7</v>
      </c>
    </row>
    <row r="492" spans="1:7" x14ac:dyDescent="0.25">
      <c r="A492" s="22" t="s">
        <v>42</v>
      </c>
      <c r="B492" s="22" t="s">
        <v>45</v>
      </c>
      <c r="C492">
        <v>4</v>
      </c>
      <c r="F492">
        <v>90.1</v>
      </c>
      <c r="G492">
        <v>134.9</v>
      </c>
    </row>
    <row r="493" spans="1:7" x14ac:dyDescent="0.25">
      <c r="A493" s="22" t="s">
        <v>42</v>
      </c>
      <c r="B493" s="22" t="s">
        <v>45</v>
      </c>
      <c r="C493">
        <v>4</v>
      </c>
      <c r="F493">
        <v>91</v>
      </c>
      <c r="G493">
        <v>137.9</v>
      </c>
    </row>
    <row r="494" spans="1:7" x14ac:dyDescent="0.25">
      <c r="A494" s="22" t="s">
        <v>42</v>
      </c>
      <c r="B494" s="22" t="s">
        <v>45</v>
      </c>
      <c r="C494">
        <v>4</v>
      </c>
      <c r="F494">
        <v>92</v>
      </c>
      <c r="G494">
        <v>137.9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92.1</v>
      </c>
      <c r="G495">
        <v>147.9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96</v>
      </c>
      <c r="G496">
        <v>147.9</v>
      </c>
    </row>
    <row r="497" spans="1:7" x14ac:dyDescent="0.25">
      <c r="A497" s="22" t="s">
        <v>42</v>
      </c>
      <c r="B497" s="22" t="s">
        <v>45</v>
      </c>
      <c r="C497">
        <v>4</v>
      </c>
      <c r="F497">
        <v>96.1</v>
      </c>
      <c r="G497">
        <v>158.21034482759001</v>
      </c>
    </row>
    <row r="498" spans="1:7" x14ac:dyDescent="0.25">
      <c r="A498" s="22" t="s">
        <v>42</v>
      </c>
      <c r="B498" s="22" t="s">
        <v>45</v>
      </c>
      <c r="C498">
        <v>4</v>
      </c>
      <c r="F498">
        <v>96.99</v>
      </c>
      <c r="G498">
        <v>160.9724137931</v>
      </c>
    </row>
    <row r="499" spans="1:7" x14ac:dyDescent="0.25">
      <c r="A499" s="22" t="s">
        <v>42</v>
      </c>
      <c r="B499" s="22" t="s">
        <v>45</v>
      </c>
      <c r="C499">
        <v>4</v>
      </c>
      <c r="F499">
        <v>97</v>
      </c>
      <c r="G499">
        <v>186.00344827585999</v>
      </c>
    </row>
    <row r="500" spans="1:7" x14ac:dyDescent="0.25">
      <c r="A500" s="22" t="s">
        <v>42</v>
      </c>
      <c r="B500" s="22" t="s">
        <v>45</v>
      </c>
      <c r="C500">
        <v>4</v>
      </c>
      <c r="F500">
        <v>97.99</v>
      </c>
      <c r="G500">
        <v>189.07586206897</v>
      </c>
    </row>
    <row r="501" spans="1:7" x14ac:dyDescent="0.25">
      <c r="A501" s="22" t="s">
        <v>42</v>
      </c>
      <c r="B501" s="22" t="s">
        <v>45</v>
      </c>
      <c r="C501">
        <v>4</v>
      </c>
      <c r="F501">
        <v>98</v>
      </c>
      <c r="G501">
        <v>194.10689655172001</v>
      </c>
    </row>
    <row r="502" spans="1:7" x14ac:dyDescent="0.25">
      <c r="A502" s="22" t="s">
        <v>42</v>
      </c>
      <c r="B502" s="22" t="s">
        <v>45</v>
      </c>
      <c r="C502">
        <v>4</v>
      </c>
      <c r="F502">
        <v>98.5</v>
      </c>
      <c r="G502">
        <v>195.65862068966001</v>
      </c>
    </row>
    <row r="503" spans="1:7" x14ac:dyDescent="0.25">
      <c r="A503" s="22" t="s">
        <v>42</v>
      </c>
      <c r="B503" s="22" t="s">
        <v>45</v>
      </c>
      <c r="C503">
        <v>4</v>
      </c>
      <c r="F503">
        <v>98.9</v>
      </c>
      <c r="G503">
        <v>196.9</v>
      </c>
    </row>
    <row r="504" spans="1:7" x14ac:dyDescent="0.25">
      <c r="A504" s="22" t="s">
        <v>42</v>
      </c>
      <c r="B504" s="22" t="s">
        <v>45</v>
      </c>
      <c r="C504">
        <v>4</v>
      </c>
      <c r="F504">
        <v>99</v>
      </c>
      <c r="G504">
        <v>196.9</v>
      </c>
    </row>
    <row r="505" spans="1:7" x14ac:dyDescent="0.25">
      <c r="A505" s="22" t="s">
        <v>42</v>
      </c>
      <c r="B505" s="22" t="s">
        <v>45</v>
      </c>
      <c r="C505">
        <v>4</v>
      </c>
      <c r="F505">
        <v>99.01</v>
      </c>
      <c r="G505">
        <v>196.90344827586</v>
      </c>
    </row>
    <row r="506" spans="1:7" x14ac:dyDescent="0.25">
      <c r="A506" s="22" t="s">
        <v>42</v>
      </c>
      <c r="B506" s="22" t="s">
        <v>45</v>
      </c>
      <c r="C506">
        <v>4</v>
      </c>
      <c r="F506">
        <v>99.1</v>
      </c>
      <c r="G506">
        <v>196.93448275861999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100</v>
      </c>
      <c r="G507">
        <v>197.24482758620999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100.01</v>
      </c>
      <c r="G508">
        <v>197.24827586206999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100.1</v>
      </c>
      <c r="G509">
        <v>197.27931034483001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101</v>
      </c>
      <c r="G510">
        <v>197.58965517241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101.1</v>
      </c>
      <c r="G511">
        <v>197.62413793102999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101.1</v>
      </c>
      <c r="G512">
        <v>212.42413793103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101.5</v>
      </c>
      <c r="G513">
        <v>212.56206896552001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101.9</v>
      </c>
      <c r="G514">
        <v>212.7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101.99</v>
      </c>
      <c r="G515">
        <v>212.7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102</v>
      </c>
      <c r="G516">
        <v>237.7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102</v>
      </c>
      <c r="G517">
        <v>245.7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104</v>
      </c>
      <c r="G518">
        <v>245.7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104</v>
      </c>
      <c r="G519">
        <v>274.7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106</v>
      </c>
      <c r="G520">
        <v>274.7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106</v>
      </c>
      <c r="G521">
        <v>295.7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106.01</v>
      </c>
      <c r="G522">
        <v>297.2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106.1</v>
      </c>
      <c r="G523">
        <v>310.7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108</v>
      </c>
      <c r="G524">
        <v>310.7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108</v>
      </c>
      <c r="G525">
        <v>330.7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110</v>
      </c>
      <c r="G526">
        <v>330.7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110</v>
      </c>
      <c r="G527">
        <v>350.7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111</v>
      </c>
      <c r="G528">
        <v>350.7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111.1</v>
      </c>
      <c r="G529">
        <v>365.7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112</v>
      </c>
      <c r="G530">
        <v>365.7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112</v>
      </c>
      <c r="G531">
        <v>385.7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114</v>
      </c>
      <c r="G532">
        <v>385.7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114</v>
      </c>
      <c r="G533">
        <v>405.7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116</v>
      </c>
      <c r="G534">
        <v>405.7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116</v>
      </c>
      <c r="G535">
        <v>420.7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116.1</v>
      </c>
      <c r="G536">
        <v>435.7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118</v>
      </c>
      <c r="G537">
        <v>435.7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118</v>
      </c>
      <c r="G538">
        <v>439.7</v>
      </c>
    </row>
    <row r="539" spans="1:7" x14ac:dyDescent="0.25">
      <c r="A539" s="22" t="s">
        <v>42</v>
      </c>
      <c r="B539" s="22" t="s">
        <v>45</v>
      </c>
      <c r="C539">
        <v>4</v>
      </c>
      <c r="F539">
        <v>500</v>
      </c>
      <c r="G539">
        <v>439.7</v>
      </c>
    </row>
    <row r="540" spans="1:7" x14ac:dyDescent="0.25">
      <c r="A540" s="22" t="s">
        <v>42</v>
      </c>
      <c r="B540" s="22" t="s">
        <v>45</v>
      </c>
      <c r="C540">
        <v>4</v>
      </c>
      <c r="F540">
        <v>500.1</v>
      </c>
      <c r="G540">
        <v>445.1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1000</v>
      </c>
      <c r="G541">
        <v>445.1</v>
      </c>
    </row>
    <row r="542" spans="1:7" x14ac:dyDescent="0.25">
      <c r="A542" s="22" t="s">
        <v>42</v>
      </c>
      <c r="B542" s="22" t="s">
        <v>45</v>
      </c>
      <c r="C542">
        <v>5</v>
      </c>
      <c r="D542">
        <v>0.1</v>
      </c>
      <c r="E542">
        <v>459.3</v>
      </c>
    </row>
    <row r="543" spans="1:7" x14ac:dyDescent="0.25">
      <c r="A543" s="22" t="s">
        <v>42</v>
      </c>
      <c r="B543" s="22" t="s">
        <v>45</v>
      </c>
      <c r="C543">
        <v>5</v>
      </c>
      <c r="D543">
        <v>73</v>
      </c>
      <c r="E543">
        <v>459.3</v>
      </c>
    </row>
    <row r="544" spans="1:7" x14ac:dyDescent="0.25">
      <c r="A544" s="22" t="s">
        <v>42</v>
      </c>
      <c r="B544" s="22" t="s">
        <v>45</v>
      </c>
      <c r="C544">
        <v>5</v>
      </c>
      <c r="D544">
        <v>73</v>
      </c>
      <c r="E544">
        <v>451.3</v>
      </c>
    </row>
    <row r="545" spans="1:5" x14ac:dyDescent="0.25">
      <c r="A545" s="22" t="s">
        <v>42</v>
      </c>
      <c r="B545" s="22" t="s">
        <v>45</v>
      </c>
      <c r="C545">
        <v>5</v>
      </c>
      <c r="D545">
        <v>75</v>
      </c>
      <c r="E545">
        <v>451.3</v>
      </c>
    </row>
    <row r="546" spans="1:5" x14ac:dyDescent="0.25">
      <c r="A546" s="22" t="s">
        <v>42</v>
      </c>
      <c r="B546" s="22" t="s">
        <v>45</v>
      </c>
      <c r="C546">
        <v>5</v>
      </c>
      <c r="D546">
        <v>75</v>
      </c>
      <c r="E546">
        <v>441.3</v>
      </c>
    </row>
    <row r="547" spans="1:5" x14ac:dyDescent="0.25">
      <c r="A547" s="22" t="s">
        <v>42</v>
      </c>
      <c r="B547" s="22" t="s">
        <v>45</v>
      </c>
      <c r="C547">
        <v>5</v>
      </c>
      <c r="D547">
        <v>76</v>
      </c>
      <c r="E547">
        <v>441.3</v>
      </c>
    </row>
    <row r="548" spans="1:5" x14ac:dyDescent="0.25">
      <c r="A548" s="22" t="s">
        <v>42</v>
      </c>
      <c r="B548" s="22" t="s">
        <v>45</v>
      </c>
      <c r="C548">
        <v>5</v>
      </c>
      <c r="D548">
        <v>76.010000000000005</v>
      </c>
      <c r="E548">
        <v>436.3</v>
      </c>
    </row>
    <row r="549" spans="1:5" x14ac:dyDescent="0.25">
      <c r="A549" s="22" t="s">
        <v>42</v>
      </c>
      <c r="B549" s="22" t="s">
        <v>45</v>
      </c>
      <c r="C549">
        <v>5</v>
      </c>
      <c r="D549">
        <v>77</v>
      </c>
      <c r="E549">
        <v>436.3</v>
      </c>
    </row>
    <row r="550" spans="1:5" x14ac:dyDescent="0.25">
      <c r="A550" s="22" t="s">
        <v>42</v>
      </c>
      <c r="B550" s="22" t="s">
        <v>45</v>
      </c>
      <c r="C550">
        <v>5</v>
      </c>
      <c r="D550">
        <v>77</v>
      </c>
      <c r="E550">
        <v>426.3</v>
      </c>
    </row>
    <row r="551" spans="1:5" x14ac:dyDescent="0.25">
      <c r="A551" s="22" t="s">
        <v>42</v>
      </c>
      <c r="B551" s="22" t="s">
        <v>45</v>
      </c>
      <c r="C551">
        <v>5</v>
      </c>
      <c r="D551">
        <v>79</v>
      </c>
      <c r="E551">
        <v>426.3</v>
      </c>
    </row>
    <row r="552" spans="1:5" x14ac:dyDescent="0.25">
      <c r="A552" s="22" t="s">
        <v>42</v>
      </c>
      <c r="B552" s="22" t="s">
        <v>45</v>
      </c>
      <c r="C552">
        <v>5</v>
      </c>
      <c r="D552">
        <v>79</v>
      </c>
      <c r="E552">
        <v>410.3</v>
      </c>
    </row>
    <row r="553" spans="1:5" x14ac:dyDescent="0.25">
      <c r="A553" s="22" t="s">
        <v>42</v>
      </c>
      <c r="B553" s="22" t="s">
        <v>45</v>
      </c>
      <c r="C553">
        <v>5</v>
      </c>
      <c r="D553">
        <v>80.5</v>
      </c>
      <c r="E553">
        <v>410.3</v>
      </c>
    </row>
    <row r="554" spans="1:5" x14ac:dyDescent="0.25">
      <c r="A554" s="22" t="s">
        <v>42</v>
      </c>
      <c r="B554" s="22" t="s">
        <v>45</v>
      </c>
      <c r="C554">
        <v>5</v>
      </c>
      <c r="D554">
        <v>80.900000000000006</v>
      </c>
      <c r="E554">
        <v>408.96666666666999</v>
      </c>
    </row>
    <row r="555" spans="1:5" x14ac:dyDescent="0.25">
      <c r="A555" s="22" t="s">
        <v>42</v>
      </c>
      <c r="B555" s="22" t="s">
        <v>45</v>
      </c>
      <c r="C555">
        <v>5</v>
      </c>
      <c r="D555">
        <v>81</v>
      </c>
      <c r="E555">
        <v>408.63333333332997</v>
      </c>
    </row>
    <row r="556" spans="1:5" x14ac:dyDescent="0.25">
      <c r="A556" s="22" t="s">
        <v>42</v>
      </c>
      <c r="B556" s="22" t="s">
        <v>45</v>
      </c>
      <c r="C556">
        <v>5</v>
      </c>
      <c r="D556">
        <v>81</v>
      </c>
      <c r="E556">
        <v>384.63333333332997</v>
      </c>
    </row>
    <row r="557" spans="1:5" x14ac:dyDescent="0.25">
      <c r="A557" s="22" t="s">
        <v>42</v>
      </c>
      <c r="B557" s="22" t="s">
        <v>45</v>
      </c>
      <c r="C557">
        <v>5</v>
      </c>
      <c r="D557">
        <v>82</v>
      </c>
      <c r="E557">
        <v>381.3</v>
      </c>
    </row>
    <row r="558" spans="1:5" x14ac:dyDescent="0.25">
      <c r="A558" s="22" t="s">
        <v>42</v>
      </c>
      <c r="B558" s="22" t="s">
        <v>45</v>
      </c>
      <c r="C558">
        <v>5</v>
      </c>
      <c r="D558">
        <v>82.01</v>
      </c>
      <c r="E558">
        <v>379.8</v>
      </c>
    </row>
    <row r="559" spans="1:5" x14ac:dyDescent="0.25">
      <c r="A559" s="22" t="s">
        <v>42</v>
      </c>
      <c r="B559" s="22" t="s">
        <v>45</v>
      </c>
      <c r="C559">
        <v>5</v>
      </c>
      <c r="D559">
        <v>82.1</v>
      </c>
      <c r="E559">
        <v>366.3</v>
      </c>
    </row>
    <row r="560" spans="1:5" x14ac:dyDescent="0.25">
      <c r="A560" s="22" t="s">
        <v>42</v>
      </c>
      <c r="B560" s="22" t="s">
        <v>45</v>
      </c>
      <c r="C560">
        <v>5</v>
      </c>
      <c r="D560">
        <v>83</v>
      </c>
      <c r="E560">
        <v>366.3</v>
      </c>
    </row>
    <row r="561" spans="1:5" x14ac:dyDescent="0.25">
      <c r="A561" s="22" t="s">
        <v>42</v>
      </c>
      <c r="B561" s="22" t="s">
        <v>45</v>
      </c>
      <c r="C561">
        <v>5</v>
      </c>
      <c r="D561">
        <v>83</v>
      </c>
      <c r="E561">
        <v>336.3</v>
      </c>
    </row>
    <row r="562" spans="1:5" x14ac:dyDescent="0.25">
      <c r="A562" s="22" t="s">
        <v>42</v>
      </c>
      <c r="B562" s="22" t="s">
        <v>45</v>
      </c>
      <c r="C562">
        <v>5</v>
      </c>
      <c r="D562">
        <v>84</v>
      </c>
      <c r="E562">
        <v>336.3</v>
      </c>
    </row>
    <row r="563" spans="1:5" x14ac:dyDescent="0.25">
      <c r="A563" s="22" t="s">
        <v>42</v>
      </c>
      <c r="B563" s="22" t="s">
        <v>45</v>
      </c>
      <c r="C563">
        <v>5</v>
      </c>
      <c r="D563">
        <v>85</v>
      </c>
      <c r="E563">
        <v>334.57586206897003</v>
      </c>
    </row>
    <row r="564" spans="1:5" x14ac:dyDescent="0.25">
      <c r="A564" s="22" t="s">
        <v>42</v>
      </c>
      <c r="B564" s="22" t="s">
        <v>45</v>
      </c>
      <c r="C564">
        <v>5</v>
      </c>
      <c r="D564">
        <v>85</v>
      </c>
      <c r="E564">
        <v>304.57586206897003</v>
      </c>
    </row>
    <row r="565" spans="1:5" x14ac:dyDescent="0.25">
      <c r="A565" s="22" t="s">
        <v>42</v>
      </c>
      <c r="B565" s="22" t="s">
        <v>45</v>
      </c>
      <c r="C565">
        <v>5</v>
      </c>
      <c r="D565">
        <v>85.01</v>
      </c>
      <c r="E565">
        <v>304.55862068966002</v>
      </c>
    </row>
    <row r="566" spans="1:5" x14ac:dyDescent="0.25">
      <c r="A566" s="22" t="s">
        <v>42</v>
      </c>
      <c r="B566" s="22" t="s">
        <v>45</v>
      </c>
      <c r="C566">
        <v>5</v>
      </c>
      <c r="D566">
        <v>86</v>
      </c>
      <c r="E566">
        <v>302.85172413792998</v>
      </c>
    </row>
    <row r="567" spans="1:5" x14ac:dyDescent="0.25">
      <c r="A567" s="22" t="s">
        <v>42</v>
      </c>
      <c r="B567" s="22" t="s">
        <v>45</v>
      </c>
      <c r="C567">
        <v>5</v>
      </c>
      <c r="D567">
        <v>86.01</v>
      </c>
      <c r="E567">
        <v>302.83448275862003</v>
      </c>
    </row>
    <row r="568" spans="1:5" x14ac:dyDescent="0.25">
      <c r="A568" s="22" t="s">
        <v>42</v>
      </c>
      <c r="B568" s="22" t="s">
        <v>45</v>
      </c>
      <c r="C568">
        <v>5</v>
      </c>
      <c r="D568">
        <v>86.5</v>
      </c>
      <c r="E568">
        <v>301.98965517240998</v>
      </c>
    </row>
    <row r="569" spans="1:5" x14ac:dyDescent="0.25">
      <c r="A569" s="22" t="s">
        <v>42</v>
      </c>
      <c r="B569" s="22" t="s">
        <v>45</v>
      </c>
      <c r="C569">
        <v>5</v>
      </c>
      <c r="D569">
        <v>86.7</v>
      </c>
      <c r="E569">
        <v>301.64482758621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86.71</v>
      </c>
      <c r="E570">
        <v>278.62758620689999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86.9</v>
      </c>
      <c r="E571">
        <v>278.3</v>
      </c>
    </row>
    <row r="572" spans="1:5" x14ac:dyDescent="0.25">
      <c r="A572" s="22" t="s">
        <v>42</v>
      </c>
      <c r="B572" s="22" t="s">
        <v>45</v>
      </c>
      <c r="C572">
        <v>5</v>
      </c>
      <c r="D572">
        <v>87</v>
      </c>
      <c r="E572">
        <v>278.3</v>
      </c>
    </row>
    <row r="573" spans="1:5" x14ac:dyDescent="0.25">
      <c r="A573" s="22" t="s">
        <v>42</v>
      </c>
      <c r="B573" s="22" t="s">
        <v>45</v>
      </c>
      <c r="C573">
        <v>5</v>
      </c>
      <c r="D573">
        <v>87</v>
      </c>
      <c r="E573">
        <v>248.3</v>
      </c>
    </row>
    <row r="574" spans="1:5" x14ac:dyDescent="0.25">
      <c r="A574" s="22" t="s">
        <v>42</v>
      </c>
      <c r="B574" s="22" t="s">
        <v>45</v>
      </c>
      <c r="C574">
        <v>5</v>
      </c>
      <c r="D574">
        <v>87.1</v>
      </c>
      <c r="E574">
        <v>233.3</v>
      </c>
    </row>
    <row r="575" spans="1:5" x14ac:dyDescent="0.25">
      <c r="A575" s="22" t="s">
        <v>42</v>
      </c>
      <c r="B575" s="22" t="s">
        <v>45</v>
      </c>
      <c r="C575">
        <v>5</v>
      </c>
      <c r="D575">
        <v>89</v>
      </c>
      <c r="E575">
        <v>233.3</v>
      </c>
    </row>
    <row r="576" spans="1:5" x14ac:dyDescent="0.25">
      <c r="A576" s="22" t="s">
        <v>42</v>
      </c>
      <c r="B576" s="22" t="s">
        <v>45</v>
      </c>
      <c r="C576">
        <v>5</v>
      </c>
      <c r="D576">
        <v>89</v>
      </c>
      <c r="E576">
        <v>203.3</v>
      </c>
    </row>
    <row r="577" spans="1:5" x14ac:dyDescent="0.25">
      <c r="A577" s="22" t="s">
        <v>42</v>
      </c>
      <c r="B577" s="22" t="s">
        <v>45</v>
      </c>
      <c r="C577">
        <v>5</v>
      </c>
      <c r="D577">
        <v>91</v>
      </c>
      <c r="E577">
        <v>203.3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91</v>
      </c>
      <c r="E578">
        <v>177.3</v>
      </c>
    </row>
    <row r="579" spans="1:5" x14ac:dyDescent="0.25">
      <c r="A579" s="22" t="s">
        <v>42</v>
      </c>
      <c r="B579" s="22" t="s">
        <v>45</v>
      </c>
      <c r="C579">
        <v>5</v>
      </c>
      <c r="D579">
        <v>92</v>
      </c>
      <c r="E579">
        <v>177.3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92.1</v>
      </c>
      <c r="E580">
        <v>162.30000000000001</v>
      </c>
    </row>
    <row r="581" spans="1:5" x14ac:dyDescent="0.25">
      <c r="A581" s="22" t="s">
        <v>42</v>
      </c>
      <c r="B581" s="22" t="s">
        <v>45</v>
      </c>
      <c r="C581">
        <v>5</v>
      </c>
      <c r="D581">
        <v>93</v>
      </c>
      <c r="E581">
        <v>162.30000000000001</v>
      </c>
    </row>
    <row r="582" spans="1:5" x14ac:dyDescent="0.25">
      <c r="A582" s="22" t="s">
        <v>42</v>
      </c>
      <c r="B582" s="22" t="s">
        <v>45</v>
      </c>
      <c r="C582">
        <v>5</v>
      </c>
      <c r="D582">
        <v>93</v>
      </c>
      <c r="E582">
        <v>142.30000000000001</v>
      </c>
    </row>
    <row r="583" spans="1:5" x14ac:dyDescent="0.25">
      <c r="A583" s="22" t="s">
        <v>42</v>
      </c>
      <c r="B583" s="22" t="s">
        <v>45</v>
      </c>
      <c r="C583">
        <v>5</v>
      </c>
      <c r="D583">
        <v>95</v>
      </c>
      <c r="E583">
        <v>142.30000000000001</v>
      </c>
    </row>
    <row r="584" spans="1:5" x14ac:dyDescent="0.25">
      <c r="A584" s="22" t="s">
        <v>42</v>
      </c>
      <c r="B584" s="22" t="s">
        <v>45</v>
      </c>
      <c r="C584">
        <v>5</v>
      </c>
      <c r="D584">
        <v>95</v>
      </c>
      <c r="E584">
        <v>119.3</v>
      </c>
    </row>
    <row r="585" spans="1:5" x14ac:dyDescent="0.25">
      <c r="A585" s="22" t="s">
        <v>42</v>
      </c>
      <c r="B585" s="22" t="s">
        <v>45</v>
      </c>
      <c r="C585">
        <v>5</v>
      </c>
      <c r="D585">
        <v>95.01</v>
      </c>
      <c r="E585">
        <v>117.8</v>
      </c>
    </row>
    <row r="586" spans="1:5" x14ac:dyDescent="0.25">
      <c r="A586" s="22" t="s">
        <v>42</v>
      </c>
      <c r="B586" s="22" t="s">
        <v>45</v>
      </c>
      <c r="C586">
        <v>5</v>
      </c>
      <c r="D586">
        <v>95.1</v>
      </c>
      <c r="E586">
        <v>104.3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102</v>
      </c>
      <c r="E587">
        <v>104.3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102.1</v>
      </c>
      <c r="E588">
        <v>104.1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106</v>
      </c>
      <c r="E589">
        <v>104.1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106.01</v>
      </c>
      <c r="E590">
        <v>104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109.31</v>
      </c>
      <c r="E591">
        <v>104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109.32</v>
      </c>
      <c r="E592">
        <v>102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115</v>
      </c>
      <c r="E593">
        <v>102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115.01</v>
      </c>
      <c r="E594">
        <v>101.9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119</v>
      </c>
      <c r="E595">
        <v>101.9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119.1</v>
      </c>
      <c r="E596">
        <v>47.9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125</v>
      </c>
      <c r="E597">
        <v>47.9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125.01</v>
      </c>
      <c r="E598">
        <v>47.8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127</v>
      </c>
      <c r="E599">
        <v>47.8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127.1</v>
      </c>
      <c r="E600">
        <v>47.3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150</v>
      </c>
      <c r="E601">
        <v>47.3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150.01</v>
      </c>
      <c r="E602">
        <v>47.2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175</v>
      </c>
      <c r="E603">
        <v>47.2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175.01</v>
      </c>
      <c r="E604">
        <v>47.1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175.58</v>
      </c>
      <c r="E605">
        <v>47.1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175.59</v>
      </c>
      <c r="E606">
        <v>46.9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205</v>
      </c>
      <c r="E607">
        <v>46.9</v>
      </c>
    </row>
    <row r="608" spans="1:5" x14ac:dyDescent="0.25">
      <c r="A608" s="22" t="s">
        <v>42</v>
      </c>
      <c r="B608" s="22" t="s">
        <v>45</v>
      </c>
      <c r="C608">
        <v>5</v>
      </c>
      <c r="D608">
        <v>205.01</v>
      </c>
      <c r="E608">
        <v>46.8</v>
      </c>
    </row>
    <row r="609" spans="1:7" x14ac:dyDescent="0.25">
      <c r="A609" s="22" t="s">
        <v>42</v>
      </c>
      <c r="B609" s="22" t="s">
        <v>45</v>
      </c>
      <c r="C609">
        <v>5</v>
      </c>
      <c r="D609">
        <v>555</v>
      </c>
      <c r="E609">
        <v>46.8</v>
      </c>
    </row>
    <row r="610" spans="1:7" x14ac:dyDescent="0.25">
      <c r="A610" s="22" t="s">
        <v>42</v>
      </c>
      <c r="B610" s="22" t="s">
        <v>45</v>
      </c>
      <c r="C610">
        <v>5</v>
      </c>
      <c r="D610">
        <v>555.01</v>
      </c>
      <c r="E610">
        <v>45.7</v>
      </c>
    </row>
    <row r="611" spans="1:7" x14ac:dyDescent="0.25">
      <c r="A611" s="22" t="s">
        <v>42</v>
      </c>
      <c r="B611" s="22" t="s">
        <v>45</v>
      </c>
      <c r="C611">
        <v>5</v>
      </c>
      <c r="D611">
        <v>1000</v>
      </c>
      <c r="E611">
        <v>45.7</v>
      </c>
    </row>
    <row r="612" spans="1:7" x14ac:dyDescent="0.25">
      <c r="A612" s="22" t="s">
        <v>42</v>
      </c>
      <c r="B612" s="22" t="s">
        <v>45</v>
      </c>
      <c r="C612">
        <v>5</v>
      </c>
      <c r="F612">
        <v>0.1</v>
      </c>
      <c r="G612">
        <v>62.7</v>
      </c>
    </row>
    <row r="613" spans="1:7" x14ac:dyDescent="0.25">
      <c r="A613" s="22" t="s">
        <v>42</v>
      </c>
      <c r="B613" s="22" t="s">
        <v>45</v>
      </c>
      <c r="C613">
        <v>5</v>
      </c>
      <c r="F613">
        <v>21</v>
      </c>
      <c r="G613">
        <v>62.7</v>
      </c>
    </row>
    <row r="614" spans="1:7" x14ac:dyDescent="0.25">
      <c r="A614" s="22" t="s">
        <v>42</v>
      </c>
      <c r="B614" s="22" t="s">
        <v>45</v>
      </c>
      <c r="C614">
        <v>5</v>
      </c>
      <c r="F614">
        <v>21.1</v>
      </c>
      <c r="G614">
        <v>63.1</v>
      </c>
    </row>
    <row r="615" spans="1:7" x14ac:dyDescent="0.25">
      <c r="A615" s="22" t="s">
        <v>42</v>
      </c>
      <c r="B615" s="22" t="s">
        <v>45</v>
      </c>
      <c r="C615">
        <v>5</v>
      </c>
      <c r="F615">
        <v>79</v>
      </c>
      <c r="G615">
        <v>63.1</v>
      </c>
    </row>
    <row r="616" spans="1:7" x14ac:dyDescent="0.25">
      <c r="A616" s="22" t="s">
        <v>42</v>
      </c>
      <c r="B616" s="22" t="s">
        <v>45</v>
      </c>
      <c r="C616">
        <v>5</v>
      </c>
      <c r="F616">
        <v>79.099999999999994</v>
      </c>
      <c r="G616">
        <v>117.1</v>
      </c>
    </row>
    <row r="617" spans="1:7" x14ac:dyDescent="0.25">
      <c r="A617" s="22" t="s">
        <v>42</v>
      </c>
      <c r="B617" s="22" t="s">
        <v>45</v>
      </c>
      <c r="C617">
        <v>5</v>
      </c>
      <c r="F617">
        <v>83</v>
      </c>
      <c r="G617">
        <v>117.1</v>
      </c>
    </row>
    <row r="618" spans="1:7" x14ac:dyDescent="0.25">
      <c r="A618" s="22" t="s">
        <v>42</v>
      </c>
      <c r="B618" s="22" t="s">
        <v>45</v>
      </c>
      <c r="C618">
        <v>5</v>
      </c>
      <c r="F618">
        <v>83.1</v>
      </c>
      <c r="G618">
        <v>122.1</v>
      </c>
    </row>
    <row r="619" spans="1:7" x14ac:dyDescent="0.25">
      <c r="A619" s="22" t="s">
        <v>42</v>
      </c>
      <c r="B619" s="22" t="s">
        <v>45</v>
      </c>
      <c r="C619">
        <v>5</v>
      </c>
      <c r="F619">
        <v>92</v>
      </c>
      <c r="G619">
        <v>122.1</v>
      </c>
    </row>
    <row r="620" spans="1:7" x14ac:dyDescent="0.25">
      <c r="A620" s="22" t="s">
        <v>42</v>
      </c>
      <c r="B620" s="22" t="s">
        <v>45</v>
      </c>
      <c r="C620">
        <v>5</v>
      </c>
      <c r="F620">
        <v>92.1</v>
      </c>
      <c r="G620">
        <v>133.1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95.99</v>
      </c>
      <c r="G621">
        <v>133.1</v>
      </c>
    </row>
    <row r="622" spans="1:7" x14ac:dyDescent="0.25">
      <c r="A622" s="22" t="s">
        <v>42</v>
      </c>
      <c r="B622" s="22" t="s">
        <v>45</v>
      </c>
      <c r="C622">
        <v>5</v>
      </c>
      <c r="F622">
        <v>96</v>
      </c>
      <c r="G622">
        <v>138.1</v>
      </c>
    </row>
    <row r="623" spans="1:7" x14ac:dyDescent="0.25">
      <c r="A623" s="22" t="s">
        <v>42</v>
      </c>
      <c r="B623" s="22" t="s">
        <v>45</v>
      </c>
      <c r="C623">
        <v>5</v>
      </c>
      <c r="F623">
        <v>96.1</v>
      </c>
      <c r="G623">
        <v>148.1</v>
      </c>
    </row>
    <row r="624" spans="1:7" x14ac:dyDescent="0.25">
      <c r="A624" s="22" t="s">
        <v>42</v>
      </c>
      <c r="B624" s="22" t="s">
        <v>45</v>
      </c>
      <c r="C624">
        <v>5</v>
      </c>
      <c r="F624">
        <v>96.99</v>
      </c>
      <c r="G624">
        <v>148.1</v>
      </c>
    </row>
    <row r="625" spans="1:7" x14ac:dyDescent="0.25">
      <c r="A625" s="22" t="s">
        <v>42</v>
      </c>
      <c r="B625" s="22" t="s">
        <v>45</v>
      </c>
      <c r="C625">
        <v>5</v>
      </c>
      <c r="F625">
        <v>97</v>
      </c>
      <c r="G625">
        <v>173.1</v>
      </c>
    </row>
    <row r="626" spans="1:7" x14ac:dyDescent="0.25">
      <c r="A626" s="22" t="s">
        <v>42</v>
      </c>
      <c r="B626" s="22" t="s">
        <v>45</v>
      </c>
      <c r="C626">
        <v>5</v>
      </c>
      <c r="F626">
        <v>97.99</v>
      </c>
      <c r="G626">
        <v>176.4</v>
      </c>
    </row>
    <row r="627" spans="1:7" x14ac:dyDescent="0.25">
      <c r="A627" s="22" t="s">
        <v>42</v>
      </c>
      <c r="B627" s="22" t="s">
        <v>45</v>
      </c>
      <c r="C627">
        <v>5</v>
      </c>
      <c r="F627">
        <v>98</v>
      </c>
      <c r="G627">
        <v>176.43333333333001</v>
      </c>
    </row>
    <row r="628" spans="1:7" x14ac:dyDescent="0.25">
      <c r="A628" s="22" t="s">
        <v>42</v>
      </c>
      <c r="B628" s="22" t="s">
        <v>45</v>
      </c>
      <c r="C628">
        <v>5</v>
      </c>
      <c r="F628">
        <v>98.5</v>
      </c>
      <c r="G628">
        <v>178.1</v>
      </c>
    </row>
    <row r="629" spans="1:7" x14ac:dyDescent="0.25">
      <c r="A629" s="22" t="s">
        <v>42</v>
      </c>
      <c r="B629" s="22" t="s">
        <v>45</v>
      </c>
      <c r="C629">
        <v>5</v>
      </c>
      <c r="F629">
        <v>99</v>
      </c>
      <c r="G629">
        <v>178.1</v>
      </c>
    </row>
    <row r="630" spans="1:7" x14ac:dyDescent="0.25">
      <c r="A630" s="22" t="s">
        <v>42</v>
      </c>
      <c r="B630" s="22" t="s">
        <v>45</v>
      </c>
      <c r="C630">
        <v>5</v>
      </c>
      <c r="F630">
        <v>99.01</v>
      </c>
      <c r="G630">
        <v>179.13103448275999</v>
      </c>
    </row>
    <row r="631" spans="1:7" x14ac:dyDescent="0.25">
      <c r="A631" s="22" t="s">
        <v>42</v>
      </c>
      <c r="B631" s="22" t="s">
        <v>45</v>
      </c>
      <c r="C631">
        <v>5</v>
      </c>
      <c r="F631">
        <v>99.1</v>
      </c>
      <c r="G631">
        <v>188.41034482759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100</v>
      </c>
      <c r="G632">
        <v>191.20344827586001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100.01</v>
      </c>
      <c r="G633">
        <v>191.23448275862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100.1</v>
      </c>
      <c r="G634">
        <v>191.51379310345001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101.5</v>
      </c>
      <c r="G635">
        <v>195.85862068966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101.9</v>
      </c>
      <c r="G636">
        <v>197.1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101.99</v>
      </c>
      <c r="G637">
        <v>197.1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102</v>
      </c>
      <c r="G638">
        <v>222.1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102.1</v>
      </c>
      <c r="G639">
        <v>222.13448275862001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102.1</v>
      </c>
      <c r="G640">
        <v>236.93448275861999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103</v>
      </c>
      <c r="G641">
        <v>237.24482758620999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104</v>
      </c>
      <c r="G642">
        <v>237.58965517241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104</v>
      </c>
      <c r="G643">
        <v>244.58965517241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104.01</v>
      </c>
      <c r="G644">
        <v>244.59310344828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104.5</v>
      </c>
      <c r="G645">
        <v>244.76206896552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104.9</v>
      </c>
      <c r="G646">
        <v>244.9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106</v>
      </c>
      <c r="G647">
        <v>244.9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106</v>
      </c>
      <c r="G648">
        <v>279.89999999999998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107</v>
      </c>
      <c r="G649">
        <v>279.89999999999998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107.1</v>
      </c>
      <c r="G650">
        <v>294.89999999999998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108</v>
      </c>
      <c r="G651">
        <v>294.89999999999998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108</v>
      </c>
      <c r="G652">
        <v>315.89999999999998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110</v>
      </c>
      <c r="G653">
        <v>315.89999999999998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110</v>
      </c>
      <c r="G654">
        <v>335.9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112</v>
      </c>
      <c r="G655">
        <v>335.9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112</v>
      </c>
      <c r="G656">
        <v>355.9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112.1</v>
      </c>
      <c r="G657">
        <v>370.9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114</v>
      </c>
      <c r="G658">
        <v>370.9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114</v>
      </c>
      <c r="G659">
        <v>390.9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116</v>
      </c>
      <c r="G660">
        <v>390.9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116</v>
      </c>
      <c r="G661">
        <v>410.9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117</v>
      </c>
      <c r="G662">
        <v>410.9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117.1</v>
      </c>
      <c r="G663">
        <v>425.9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118</v>
      </c>
      <c r="G664">
        <v>425.9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118</v>
      </c>
      <c r="G665">
        <v>435.9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120</v>
      </c>
      <c r="G666">
        <v>435.9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120</v>
      </c>
      <c r="G667">
        <v>439.9</v>
      </c>
    </row>
    <row r="668" spans="1:7" x14ac:dyDescent="0.25">
      <c r="A668" s="22" t="s">
        <v>42</v>
      </c>
      <c r="B668" s="22" t="s">
        <v>45</v>
      </c>
      <c r="C668">
        <v>5</v>
      </c>
      <c r="F668">
        <v>500</v>
      </c>
      <c r="G668">
        <v>439.9</v>
      </c>
    </row>
    <row r="669" spans="1:7" x14ac:dyDescent="0.25">
      <c r="A669" s="22" t="s">
        <v>42</v>
      </c>
      <c r="B669" s="22" t="s">
        <v>45</v>
      </c>
      <c r="C669">
        <v>5</v>
      </c>
      <c r="F669">
        <v>500.1</v>
      </c>
      <c r="G669">
        <v>445.4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1000</v>
      </c>
      <c r="G670">
        <v>445.4</v>
      </c>
    </row>
    <row r="671" spans="1:7" x14ac:dyDescent="0.25">
      <c r="A671" s="22" t="s">
        <v>42</v>
      </c>
      <c r="B671" s="22" t="s">
        <v>45</v>
      </c>
      <c r="C671">
        <v>6</v>
      </c>
      <c r="D671">
        <v>0.1</v>
      </c>
      <c r="E671">
        <v>496.3</v>
      </c>
    </row>
    <row r="672" spans="1:7" x14ac:dyDescent="0.25">
      <c r="A672" s="22" t="s">
        <v>42</v>
      </c>
      <c r="B672" s="22" t="s">
        <v>45</v>
      </c>
      <c r="C672">
        <v>6</v>
      </c>
      <c r="D672">
        <v>81</v>
      </c>
      <c r="E672">
        <v>496.3</v>
      </c>
    </row>
    <row r="673" spans="1:5" x14ac:dyDescent="0.25">
      <c r="A673" s="22" t="s">
        <v>42</v>
      </c>
      <c r="B673" s="22" t="s">
        <v>45</v>
      </c>
      <c r="C673">
        <v>6</v>
      </c>
      <c r="D673">
        <v>81</v>
      </c>
      <c r="E673">
        <v>492.3</v>
      </c>
    </row>
    <row r="674" spans="1:5" x14ac:dyDescent="0.25">
      <c r="A674" s="22" t="s">
        <v>42</v>
      </c>
      <c r="B674" s="22" t="s">
        <v>45</v>
      </c>
      <c r="C674">
        <v>6</v>
      </c>
      <c r="D674">
        <v>83</v>
      </c>
      <c r="E674">
        <v>492.3</v>
      </c>
    </row>
    <row r="675" spans="1:5" x14ac:dyDescent="0.25">
      <c r="A675" s="22" t="s">
        <v>42</v>
      </c>
      <c r="B675" s="22" t="s">
        <v>45</v>
      </c>
      <c r="C675">
        <v>6</v>
      </c>
      <c r="D675">
        <v>83</v>
      </c>
      <c r="E675">
        <v>482.3</v>
      </c>
    </row>
    <row r="676" spans="1:5" x14ac:dyDescent="0.25">
      <c r="A676" s="22" t="s">
        <v>42</v>
      </c>
      <c r="B676" s="22" t="s">
        <v>45</v>
      </c>
      <c r="C676">
        <v>6</v>
      </c>
      <c r="D676">
        <v>85</v>
      </c>
      <c r="E676">
        <v>482.3</v>
      </c>
    </row>
    <row r="677" spans="1:5" x14ac:dyDescent="0.25">
      <c r="A677" s="22" t="s">
        <v>42</v>
      </c>
      <c r="B677" s="22" t="s">
        <v>45</v>
      </c>
      <c r="C677">
        <v>6</v>
      </c>
      <c r="D677">
        <v>85</v>
      </c>
      <c r="E677">
        <v>472.3</v>
      </c>
    </row>
    <row r="678" spans="1:5" x14ac:dyDescent="0.25">
      <c r="A678" s="22" t="s">
        <v>42</v>
      </c>
      <c r="B678" s="22" t="s">
        <v>45</v>
      </c>
      <c r="C678">
        <v>6</v>
      </c>
      <c r="D678">
        <v>85.01</v>
      </c>
      <c r="E678">
        <v>467.3</v>
      </c>
    </row>
    <row r="679" spans="1:5" x14ac:dyDescent="0.25">
      <c r="A679" s="22" t="s">
        <v>42</v>
      </c>
      <c r="B679" s="22" t="s">
        <v>45</v>
      </c>
      <c r="C679">
        <v>6</v>
      </c>
      <c r="D679">
        <v>87</v>
      </c>
      <c r="E679">
        <v>467.3</v>
      </c>
    </row>
    <row r="680" spans="1:5" x14ac:dyDescent="0.25">
      <c r="A680" s="22" t="s">
        <v>42</v>
      </c>
      <c r="B680" s="22" t="s">
        <v>45</v>
      </c>
      <c r="C680">
        <v>6</v>
      </c>
      <c r="D680">
        <v>87</v>
      </c>
      <c r="E680">
        <v>452.3</v>
      </c>
    </row>
    <row r="681" spans="1:5" x14ac:dyDescent="0.25">
      <c r="A681" s="22" t="s">
        <v>42</v>
      </c>
      <c r="B681" s="22" t="s">
        <v>45</v>
      </c>
      <c r="C681">
        <v>6</v>
      </c>
      <c r="D681">
        <v>88</v>
      </c>
      <c r="E681">
        <v>452.3</v>
      </c>
    </row>
    <row r="682" spans="1:5" x14ac:dyDescent="0.25">
      <c r="A682" s="22" t="s">
        <v>42</v>
      </c>
      <c r="B682" s="22" t="s">
        <v>45</v>
      </c>
      <c r="C682">
        <v>6</v>
      </c>
      <c r="D682">
        <v>88.01</v>
      </c>
      <c r="E682">
        <v>450.8</v>
      </c>
    </row>
    <row r="683" spans="1:5" x14ac:dyDescent="0.25">
      <c r="A683" s="22" t="s">
        <v>42</v>
      </c>
      <c r="B683" s="22" t="s">
        <v>45</v>
      </c>
      <c r="C683">
        <v>6</v>
      </c>
      <c r="D683">
        <v>88.1</v>
      </c>
      <c r="E683">
        <v>437.3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89</v>
      </c>
      <c r="E684">
        <v>437.3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89</v>
      </c>
      <c r="E685">
        <v>416.3</v>
      </c>
    </row>
    <row r="686" spans="1:5" x14ac:dyDescent="0.25">
      <c r="A686" s="22" t="s">
        <v>42</v>
      </c>
      <c r="B686" s="22" t="s">
        <v>45</v>
      </c>
      <c r="C686">
        <v>6</v>
      </c>
      <c r="D686">
        <v>89.5</v>
      </c>
      <c r="E686">
        <v>416.3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89.9</v>
      </c>
      <c r="E687">
        <v>414.96666666666999</v>
      </c>
    </row>
    <row r="688" spans="1:5" x14ac:dyDescent="0.25">
      <c r="A688" s="22" t="s">
        <v>42</v>
      </c>
      <c r="B688" s="22" t="s">
        <v>45</v>
      </c>
      <c r="C688">
        <v>6</v>
      </c>
      <c r="D688">
        <v>90</v>
      </c>
      <c r="E688">
        <v>414.63333333332997</v>
      </c>
    </row>
    <row r="689" spans="1:5" x14ac:dyDescent="0.25">
      <c r="A689" s="22" t="s">
        <v>42</v>
      </c>
      <c r="B689" s="22" t="s">
        <v>45</v>
      </c>
      <c r="C689">
        <v>6</v>
      </c>
      <c r="D689">
        <v>90.01</v>
      </c>
      <c r="E689">
        <v>414.6</v>
      </c>
    </row>
    <row r="690" spans="1:5" x14ac:dyDescent="0.25">
      <c r="A690" s="22" t="s">
        <v>42</v>
      </c>
      <c r="B690" s="22" t="s">
        <v>45</v>
      </c>
      <c r="C690">
        <v>6</v>
      </c>
      <c r="D690">
        <v>90.1</v>
      </c>
      <c r="E690">
        <v>414.3</v>
      </c>
    </row>
    <row r="691" spans="1:5" x14ac:dyDescent="0.25">
      <c r="A691" s="22" t="s">
        <v>42</v>
      </c>
      <c r="B691" s="22" t="s">
        <v>45</v>
      </c>
      <c r="C691">
        <v>6</v>
      </c>
      <c r="D691">
        <v>91</v>
      </c>
      <c r="E691">
        <v>411.3</v>
      </c>
    </row>
    <row r="692" spans="1:5" x14ac:dyDescent="0.25">
      <c r="A692" s="22" t="s">
        <v>42</v>
      </c>
      <c r="B692" s="22" t="s">
        <v>45</v>
      </c>
      <c r="C692">
        <v>6</v>
      </c>
      <c r="D692">
        <v>91</v>
      </c>
      <c r="E692">
        <v>381.3</v>
      </c>
    </row>
    <row r="693" spans="1:5" x14ac:dyDescent="0.25">
      <c r="A693" s="22" t="s">
        <v>42</v>
      </c>
      <c r="B693" s="22" t="s">
        <v>45</v>
      </c>
      <c r="C693">
        <v>6</v>
      </c>
      <c r="D693">
        <v>93</v>
      </c>
      <c r="E693">
        <v>381.3</v>
      </c>
    </row>
    <row r="694" spans="1:5" x14ac:dyDescent="0.25">
      <c r="A694" s="22" t="s">
        <v>42</v>
      </c>
      <c r="B694" s="22" t="s">
        <v>45</v>
      </c>
      <c r="C694">
        <v>6</v>
      </c>
      <c r="D694">
        <v>93</v>
      </c>
      <c r="E694">
        <v>351.3</v>
      </c>
    </row>
    <row r="695" spans="1:5" x14ac:dyDescent="0.25">
      <c r="A695" s="22" t="s">
        <v>42</v>
      </c>
      <c r="B695" s="22" t="s">
        <v>45</v>
      </c>
      <c r="C695">
        <v>6</v>
      </c>
      <c r="D695">
        <v>93.1</v>
      </c>
      <c r="E695">
        <v>336.12758620689999</v>
      </c>
    </row>
    <row r="696" spans="1:5" x14ac:dyDescent="0.25">
      <c r="A696" s="22" t="s">
        <v>42</v>
      </c>
      <c r="B696" s="22" t="s">
        <v>45</v>
      </c>
      <c r="C696">
        <v>6</v>
      </c>
      <c r="D696">
        <v>93.5</v>
      </c>
      <c r="E696">
        <v>335.43793103448002</v>
      </c>
    </row>
    <row r="697" spans="1:5" x14ac:dyDescent="0.25">
      <c r="A697" s="22" t="s">
        <v>42</v>
      </c>
      <c r="B697" s="22" t="s">
        <v>45</v>
      </c>
      <c r="C697">
        <v>6</v>
      </c>
      <c r="D697">
        <v>93.51</v>
      </c>
      <c r="E697">
        <v>313.42068965517001</v>
      </c>
    </row>
    <row r="698" spans="1:5" x14ac:dyDescent="0.25">
      <c r="A698" s="22" t="s">
        <v>42</v>
      </c>
      <c r="B698" s="22" t="s">
        <v>45</v>
      </c>
      <c r="C698">
        <v>6</v>
      </c>
      <c r="D698">
        <v>94</v>
      </c>
      <c r="E698">
        <v>312.57586206897003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95</v>
      </c>
      <c r="E699">
        <v>310.85172413792998</v>
      </c>
    </row>
    <row r="700" spans="1:5" x14ac:dyDescent="0.25">
      <c r="A700" s="22" t="s">
        <v>42</v>
      </c>
      <c r="B700" s="22" t="s">
        <v>45</v>
      </c>
      <c r="C700">
        <v>6</v>
      </c>
      <c r="D700">
        <v>95</v>
      </c>
      <c r="E700">
        <v>280.85172413792998</v>
      </c>
    </row>
    <row r="701" spans="1:5" x14ac:dyDescent="0.25">
      <c r="A701" s="22" t="s">
        <v>42</v>
      </c>
      <c r="B701" s="22" t="s">
        <v>45</v>
      </c>
      <c r="C701">
        <v>6</v>
      </c>
      <c r="D701">
        <v>95.01</v>
      </c>
      <c r="E701">
        <v>280.83448275862003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95.5</v>
      </c>
      <c r="E702">
        <v>279.98965517240998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95.9</v>
      </c>
      <c r="E703">
        <v>279.3</v>
      </c>
    </row>
    <row r="704" spans="1:5" x14ac:dyDescent="0.25">
      <c r="A704" s="22" t="s">
        <v>42</v>
      </c>
      <c r="B704" s="22" t="s">
        <v>45</v>
      </c>
      <c r="C704">
        <v>6</v>
      </c>
      <c r="D704">
        <v>97</v>
      </c>
      <c r="E704">
        <v>279.3</v>
      </c>
    </row>
    <row r="705" spans="1:5" x14ac:dyDescent="0.25">
      <c r="A705" s="22" t="s">
        <v>42</v>
      </c>
      <c r="B705" s="22" t="s">
        <v>45</v>
      </c>
      <c r="C705">
        <v>6</v>
      </c>
      <c r="D705">
        <v>97</v>
      </c>
      <c r="E705">
        <v>248.3</v>
      </c>
    </row>
    <row r="706" spans="1:5" x14ac:dyDescent="0.25">
      <c r="A706" s="22" t="s">
        <v>42</v>
      </c>
      <c r="B706" s="22" t="s">
        <v>45</v>
      </c>
      <c r="C706">
        <v>6</v>
      </c>
      <c r="D706">
        <v>98</v>
      </c>
      <c r="E706">
        <v>248.3</v>
      </c>
    </row>
    <row r="707" spans="1:5" x14ac:dyDescent="0.25">
      <c r="A707" s="22" t="s">
        <v>42</v>
      </c>
      <c r="B707" s="22" t="s">
        <v>45</v>
      </c>
      <c r="C707">
        <v>6</v>
      </c>
      <c r="D707">
        <v>98.1</v>
      </c>
      <c r="E707">
        <v>233.3</v>
      </c>
    </row>
    <row r="708" spans="1:5" x14ac:dyDescent="0.25">
      <c r="A708" s="22" t="s">
        <v>42</v>
      </c>
      <c r="B708" s="22" t="s">
        <v>45</v>
      </c>
      <c r="C708">
        <v>6</v>
      </c>
      <c r="D708">
        <v>99</v>
      </c>
      <c r="E708">
        <v>233.3</v>
      </c>
    </row>
    <row r="709" spans="1:5" x14ac:dyDescent="0.25">
      <c r="A709" s="22" t="s">
        <v>42</v>
      </c>
      <c r="B709" s="22" t="s">
        <v>45</v>
      </c>
      <c r="C709">
        <v>6</v>
      </c>
      <c r="D709">
        <v>99</v>
      </c>
      <c r="E709">
        <v>213.3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101</v>
      </c>
      <c r="E710">
        <v>213.3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101</v>
      </c>
      <c r="E711">
        <v>193.3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101.1</v>
      </c>
      <c r="E712">
        <v>178.3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102.02</v>
      </c>
      <c r="E713">
        <v>178.3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102.03</v>
      </c>
      <c r="E714">
        <v>160.6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103</v>
      </c>
      <c r="E715">
        <v>160.6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103</v>
      </c>
      <c r="E716">
        <v>140.6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104.99</v>
      </c>
      <c r="E717">
        <v>140.6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105</v>
      </c>
      <c r="E718">
        <v>136.6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105</v>
      </c>
      <c r="E719">
        <v>120.6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107</v>
      </c>
      <c r="E720">
        <v>120.6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107</v>
      </c>
      <c r="E721">
        <v>114.6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108</v>
      </c>
      <c r="E722">
        <v>114.6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108.1</v>
      </c>
      <c r="E723">
        <v>114.4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109.31</v>
      </c>
      <c r="E724">
        <v>114.4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109.32</v>
      </c>
      <c r="E725">
        <v>112.4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137</v>
      </c>
      <c r="E726">
        <v>112.4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137.1</v>
      </c>
      <c r="E727">
        <v>112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138</v>
      </c>
      <c r="E728">
        <v>112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138.1</v>
      </c>
      <c r="E729">
        <v>52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150</v>
      </c>
      <c r="E730">
        <v>52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150.01</v>
      </c>
      <c r="E731">
        <v>51.9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175</v>
      </c>
      <c r="E732">
        <v>51.9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175.01</v>
      </c>
      <c r="E733">
        <v>51.7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175.58</v>
      </c>
      <c r="E734">
        <v>51.7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175.59</v>
      </c>
      <c r="E735">
        <v>51.5</v>
      </c>
    </row>
    <row r="736" spans="1:5" x14ac:dyDescent="0.25">
      <c r="A736" s="22" t="s">
        <v>42</v>
      </c>
      <c r="B736" s="22" t="s">
        <v>45</v>
      </c>
      <c r="C736">
        <v>6</v>
      </c>
      <c r="D736">
        <v>205</v>
      </c>
      <c r="E736">
        <v>51.5</v>
      </c>
    </row>
    <row r="737" spans="1:7" x14ac:dyDescent="0.25">
      <c r="A737" s="22" t="s">
        <v>42</v>
      </c>
      <c r="B737" s="22" t="s">
        <v>45</v>
      </c>
      <c r="C737">
        <v>6</v>
      </c>
      <c r="D737">
        <v>205.01</v>
      </c>
      <c r="E737">
        <v>51.3</v>
      </c>
    </row>
    <row r="738" spans="1:7" x14ac:dyDescent="0.25">
      <c r="A738" s="22" t="s">
        <v>42</v>
      </c>
      <c r="B738" s="22" t="s">
        <v>45</v>
      </c>
      <c r="C738">
        <v>6</v>
      </c>
      <c r="D738">
        <v>244</v>
      </c>
      <c r="E738">
        <v>51.3</v>
      </c>
    </row>
    <row r="739" spans="1:7" x14ac:dyDescent="0.25">
      <c r="A739" s="22" t="s">
        <v>42</v>
      </c>
      <c r="B739" s="22" t="s">
        <v>45</v>
      </c>
      <c r="C739">
        <v>6</v>
      </c>
      <c r="D739">
        <v>244.01</v>
      </c>
      <c r="E739">
        <v>51.1</v>
      </c>
    </row>
    <row r="740" spans="1:7" x14ac:dyDescent="0.25">
      <c r="A740" s="22" t="s">
        <v>42</v>
      </c>
      <c r="B740" s="22" t="s">
        <v>45</v>
      </c>
      <c r="C740">
        <v>6</v>
      </c>
      <c r="D740">
        <v>285</v>
      </c>
      <c r="E740">
        <v>51.1</v>
      </c>
    </row>
    <row r="741" spans="1:7" x14ac:dyDescent="0.25">
      <c r="A741" s="22" t="s">
        <v>42</v>
      </c>
      <c r="B741" s="22" t="s">
        <v>45</v>
      </c>
      <c r="C741">
        <v>6</v>
      </c>
      <c r="D741">
        <v>285.01</v>
      </c>
      <c r="E741">
        <v>50.7</v>
      </c>
    </row>
    <row r="742" spans="1:7" x14ac:dyDescent="0.25">
      <c r="A742" s="22" t="s">
        <v>42</v>
      </c>
      <c r="B742" s="22" t="s">
        <v>45</v>
      </c>
      <c r="C742">
        <v>6</v>
      </c>
      <c r="D742">
        <v>309</v>
      </c>
      <c r="E742">
        <v>50.7</v>
      </c>
    </row>
    <row r="743" spans="1:7" x14ac:dyDescent="0.25">
      <c r="A743" s="22" t="s">
        <v>42</v>
      </c>
      <c r="B743" s="22" t="s">
        <v>45</v>
      </c>
      <c r="C743">
        <v>6</v>
      </c>
      <c r="D743">
        <v>309.01</v>
      </c>
      <c r="E743">
        <v>50.5</v>
      </c>
    </row>
    <row r="744" spans="1:7" x14ac:dyDescent="0.25">
      <c r="A744" s="22" t="s">
        <v>42</v>
      </c>
      <c r="B744" s="22" t="s">
        <v>45</v>
      </c>
      <c r="C744">
        <v>6</v>
      </c>
      <c r="D744">
        <v>335</v>
      </c>
      <c r="E744">
        <v>50.5</v>
      </c>
    </row>
    <row r="745" spans="1:7" x14ac:dyDescent="0.25">
      <c r="A745" s="22" t="s">
        <v>42</v>
      </c>
      <c r="B745" s="22" t="s">
        <v>45</v>
      </c>
      <c r="C745">
        <v>6</v>
      </c>
      <c r="D745">
        <v>335.01</v>
      </c>
      <c r="E745">
        <v>50.3</v>
      </c>
    </row>
    <row r="746" spans="1:7" x14ac:dyDescent="0.25">
      <c r="A746" s="22" t="s">
        <v>42</v>
      </c>
      <c r="B746" s="22" t="s">
        <v>45</v>
      </c>
      <c r="C746">
        <v>6</v>
      </c>
      <c r="D746">
        <v>355</v>
      </c>
      <c r="E746">
        <v>50.3</v>
      </c>
    </row>
    <row r="747" spans="1:7" x14ac:dyDescent="0.25">
      <c r="A747" s="22" t="s">
        <v>42</v>
      </c>
      <c r="B747" s="22" t="s">
        <v>45</v>
      </c>
      <c r="C747">
        <v>6</v>
      </c>
      <c r="D747">
        <v>355.01</v>
      </c>
      <c r="E747">
        <v>50.2</v>
      </c>
    </row>
    <row r="748" spans="1:7" x14ac:dyDescent="0.25">
      <c r="A748" s="22" t="s">
        <v>42</v>
      </c>
      <c r="B748" s="22" t="s">
        <v>45</v>
      </c>
      <c r="C748">
        <v>6</v>
      </c>
      <c r="D748">
        <v>555</v>
      </c>
      <c r="E748">
        <v>50.2</v>
      </c>
    </row>
    <row r="749" spans="1:7" x14ac:dyDescent="0.25">
      <c r="A749" s="22" t="s">
        <v>42</v>
      </c>
      <c r="B749" s="22" t="s">
        <v>45</v>
      </c>
      <c r="C749">
        <v>6</v>
      </c>
      <c r="D749">
        <v>555.01</v>
      </c>
      <c r="E749">
        <v>49.1</v>
      </c>
    </row>
    <row r="750" spans="1:7" x14ac:dyDescent="0.25">
      <c r="A750" s="22" t="s">
        <v>42</v>
      </c>
      <c r="B750" s="22" t="s">
        <v>45</v>
      </c>
      <c r="C750">
        <v>6</v>
      </c>
      <c r="D750">
        <v>1000</v>
      </c>
      <c r="E750">
        <v>49.1</v>
      </c>
    </row>
    <row r="751" spans="1:7" x14ac:dyDescent="0.25">
      <c r="A751" s="22" t="s">
        <v>42</v>
      </c>
      <c r="B751" s="22" t="s">
        <v>45</v>
      </c>
      <c r="C751">
        <v>6</v>
      </c>
      <c r="F751">
        <v>0.1</v>
      </c>
      <c r="G751">
        <v>62.9</v>
      </c>
    </row>
    <row r="752" spans="1:7" x14ac:dyDescent="0.25">
      <c r="A752" s="22" t="s">
        <v>42</v>
      </c>
      <c r="B752" s="22" t="s">
        <v>45</v>
      </c>
      <c r="C752">
        <v>6</v>
      </c>
      <c r="F752">
        <v>21</v>
      </c>
      <c r="G752">
        <v>62.9</v>
      </c>
    </row>
    <row r="753" spans="1:7" x14ac:dyDescent="0.25">
      <c r="A753" s="22" t="s">
        <v>42</v>
      </c>
      <c r="B753" s="22" t="s">
        <v>45</v>
      </c>
      <c r="C753">
        <v>6</v>
      </c>
      <c r="F753">
        <v>21.1</v>
      </c>
      <c r="G753">
        <v>63</v>
      </c>
    </row>
    <row r="754" spans="1:7" x14ac:dyDescent="0.25">
      <c r="A754" s="22" t="s">
        <v>42</v>
      </c>
      <c r="B754" s="22" t="s">
        <v>45</v>
      </c>
      <c r="C754">
        <v>6</v>
      </c>
      <c r="F754">
        <v>79</v>
      </c>
      <c r="G754">
        <v>63</v>
      </c>
    </row>
    <row r="755" spans="1:7" x14ac:dyDescent="0.25">
      <c r="A755" s="22" t="s">
        <v>42</v>
      </c>
      <c r="B755" s="22" t="s">
        <v>45</v>
      </c>
      <c r="C755">
        <v>6</v>
      </c>
      <c r="F755">
        <v>79.099999999999994</v>
      </c>
      <c r="G755">
        <v>117</v>
      </c>
    </row>
    <row r="756" spans="1:7" x14ac:dyDescent="0.25">
      <c r="A756" s="22" t="s">
        <v>42</v>
      </c>
      <c r="B756" s="22" t="s">
        <v>45</v>
      </c>
      <c r="C756">
        <v>6</v>
      </c>
      <c r="F756">
        <v>83</v>
      </c>
      <c r="G756">
        <v>117</v>
      </c>
    </row>
    <row r="757" spans="1:7" x14ac:dyDescent="0.25">
      <c r="A757" s="22" t="s">
        <v>42</v>
      </c>
      <c r="B757" s="22" t="s">
        <v>45</v>
      </c>
      <c r="C757">
        <v>6</v>
      </c>
      <c r="F757">
        <v>83.1</v>
      </c>
      <c r="G757">
        <v>122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102</v>
      </c>
      <c r="G758">
        <v>122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102.02</v>
      </c>
      <c r="G759">
        <v>124.2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102.03</v>
      </c>
      <c r="G760">
        <v>125.3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102.1</v>
      </c>
      <c r="G761">
        <v>133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104.5</v>
      </c>
      <c r="G762">
        <v>133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104.9</v>
      </c>
      <c r="G763">
        <v>134.33333333332999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104.99</v>
      </c>
      <c r="G764">
        <v>134.63333333333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105</v>
      </c>
      <c r="G765">
        <v>134.66666666667001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105.01</v>
      </c>
      <c r="G766">
        <v>135.69999999999999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105.1</v>
      </c>
      <c r="G767">
        <v>145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105.99</v>
      </c>
      <c r="G768">
        <v>147.96666666666999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106</v>
      </c>
      <c r="G769">
        <v>148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108</v>
      </c>
      <c r="G770">
        <v>148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108.1</v>
      </c>
      <c r="G771">
        <v>158.34482758620999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108.1</v>
      </c>
      <c r="G772">
        <v>173.14482758621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109</v>
      </c>
      <c r="G773">
        <v>176.24827586206999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109.31</v>
      </c>
      <c r="G774">
        <v>177.31724137930999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109.32</v>
      </c>
      <c r="G775">
        <v>177.35172413793001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109.99</v>
      </c>
      <c r="G776">
        <v>179.66206896552001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110</v>
      </c>
      <c r="G777">
        <v>179.69655172413999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110.01</v>
      </c>
      <c r="G778">
        <v>179.73103448276001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110.5</v>
      </c>
      <c r="G779">
        <v>181.42068965517001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110.6</v>
      </c>
      <c r="G780">
        <v>181.76551724138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110.9</v>
      </c>
      <c r="G781">
        <v>182.8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110.99</v>
      </c>
      <c r="G782">
        <v>182.8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111</v>
      </c>
      <c r="G783">
        <v>212.8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112</v>
      </c>
      <c r="G784">
        <v>212.8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112</v>
      </c>
      <c r="G785">
        <v>225.8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113</v>
      </c>
      <c r="G786">
        <v>225.8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113.1</v>
      </c>
      <c r="G787">
        <v>240.8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114</v>
      </c>
      <c r="G788">
        <v>240.8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114</v>
      </c>
      <c r="G789">
        <v>268.8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115.99</v>
      </c>
      <c r="G790">
        <v>268.8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116</v>
      </c>
      <c r="G791">
        <v>293.8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116</v>
      </c>
      <c r="G792">
        <v>313.8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118</v>
      </c>
      <c r="G793">
        <v>313.8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118</v>
      </c>
      <c r="G794">
        <v>333.8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118.1</v>
      </c>
      <c r="G795">
        <v>348.8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120</v>
      </c>
      <c r="G796">
        <v>348.8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120</v>
      </c>
      <c r="G797">
        <v>368.8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122</v>
      </c>
      <c r="G798">
        <v>368.8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122</v>
      </c>
      <c r="G799">
        <v>388.8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123</v>
      </c>
      <c r="G800">
        <v>388.8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123.01</v>
      </c>
      <c r="G801">
        <v>390.3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123.1</v>
      </c>
      <c r="G802">
        <v>403.8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124</v>
      </c>
      <c r="G803">
        <v>403.8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124</v>
      </c>
      <c r="G804">
        <v>422.8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126</v>
      </c>
      <c r="G805">
        <v>422.8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126</v>
      </c>
      <c r="G806">
        <v>432.8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128</v>
      </c>
      <c r="G807">
        <v>432.8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128</v>
      </c>
      <c r="G808">
        <v>440.8</v>
      </c>
    </row>
    <row r="809" spans="1:7" x14ac:dyDescent="0.25">
      <c r="A809" s="22" t="s">
        <v>42</v>
      </c>
      <c r="B809" s="22" t="s">
        <v>45</v>
      </c>
      <c r="C809">
        <v>6</v>
      </c>
      <c r="F809">
        <v>500</v>
      </c>
      <c r="G809">
        <v>440.8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500.1</v>
      </c>
      <c r="G810">
        <v>446.4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1000</v>
      </c>
      <c r="G811">
        <v>446.4</v>
      </c>
    </row>
    <row r="812" spans="1:7" x14ac:dyDescent="0.25">
      <c r="A812" s="22" t="s">
        <v>42</v>
      </c>
      <c r="B812" s="22" t="s">
        <v>45</v>
      </c>
      <c r="C812">
        <v>7</v>
      </c>
      <c r="D812">
        <v>0.1</v>
      </c>
      <c r="E812">
        <v>573.4</v>
      </c>
    </row>
    <row r="813" spans="1:7" x14ac:dyDescent="0.25">
      <c r="A813" s="22" t="s">
        <v>42</v>
      </c>
      <c r="B813" s="22" t="s">
        <v>45</v>
      </c>
      <c r="C813">
        <v>7</v>
      </c>
      <c r="D813">
        <v>99</v>
      </c>
      <c r="E813">
        <v>573.4</v>
      </c>
    </row>
    <row r="814" spans="1:7" x14ac:dyDescent="0.25">
      <c r="A814" s="22" t="s">
        <v>42</v>
      </c>
      <c r="B814" s="22" t="s">
        <v>45</v>
      </c>
      <c r="C814">
        <v>7</v>
      </c>
      <c r="D814">
        <v>99</v>
      </c>
      <c r="E814">
        <v>569.4</v>
      </c>
    </row>
    <row r="815" spans="1:7" x14ac:dyDescent="0.25">
      <c r="A815" s="22" t="s">
        <v>42</v>
      </c>
      <c r="B815" s="22" t="s">
        <v>45</v>
      </c>
      <c r="C815">
        <v>7</v>
      </c>
      <c r="D815">
        <v>101</v>
      </c>
      <c r="E815">
        <v>569.4</v>
      </c>
    </row>
    <row r="816" spans="1:7" x14ac:dyDescent="0.25">
      <c r="A816" s="22" t="s">
        <v>42</v>
      </c>
      <c r="B816" s="22" t="s">
        <v>45</v>
      </c>
      <c r="C816">
        <v>7</v>
      </c>
      <c r="D816">
        <v>101</v>
      </c>
      <c r="E816">
        <v>559.4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102.02</v>
      </c>
      <c r="E817">
        <v>559.4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102.03</v>
      </c>
      <c r="E818">
        <v>541.70000000000005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103</v>
      </c>
      <c r="E819">
        <v>541.70000000000005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103</v>
      </c>
      <c r="E820">
        <v>531.70000000000005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104</v>
      </c>
      <c r="E821">
        <v>531.70000000000005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104.01</v>
      </c>
      <c r="E822">
        <v>526.70000000000005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104.5</v>
      </c>
      <c r="E823">
        <v>526.70000000000005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104.9</v>
      </c>
      <c r="E824">
        <v>525.36666666666997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105</v>
      </c>
      <c r="E825">
        <v>525.03333333333001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105</v>
      </c>
      <c r="E826">
        <v>515.03333333333001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105.01</v>
      </c>
      <c r="E827">
        <v>514.96551724137998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105.1</v>
      </c>
      <c r="E828">
        <v>514.35517241379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105.99</v>
      </c>
      <c r="E829">
        <v>508.31954022988998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106</v>
      </c>
      <c r="E830">
        <v>508.25172413793001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106.01</v>
      </c>
      <c r="E831">
        <v>508.21724137931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107</v>
      </c>
      <c r="E832">
        <v>504.80344827585998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107</v>
      </c>
      <c r="E833">
        <v>494.80344827585998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107.5</v>
      </c>
      <c r="E834">
        <v>493.07931034482999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107.9</v>
      </c>
      <c r="E835">
        <v>491.7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109</v>
      </c>
      <c r="E836">
        <v>491.7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109</v>
      </c>
      <c r="E837">
        <v>481.7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111</v>
      </c>
      <c r="E838">
        <v>481.7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111</v>
      </c>
      <c r="E839">
        <v>468.7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113</v>
      </c>
      <c r="E840">
        <v>468.7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113</v>
      </c>
      <c r="E841">
        <v>445.7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114</v>
      </c>
      <c r="E842">
        <v>445.7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114.1</v>
      </c>
      <c r="E843">
        <v>430.7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115</v>
      </c>
      <c r="E844">
        <v>430.7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115</v>
      </c>
      <c r="E845">
        <v>400.7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117</v>
      </c>
      <c r="E846">
        <v>400.7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117</v>
      </c>
      <c r="E847">
        <v>370.7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119</v>
      </c>
      <c r="E848">
        <v>370.7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119</v>
      </c>
      <c r="E849">
        <v>340.7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119.1</v>
      </c>
      <c r="E850">
        <v>325.7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121</v>
      </c>
      <c r="E851">
        <v>325.7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121</v>
      </c>
      <c r="E852">
        <v>292.7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123</v>
      </c>
      <c r="E853">
        <v>292.7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123</v>
      </c>
      <c r="E854">
        <v>272.7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124</v>
      </c>
      <c r="E855">
        <v>272.7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124.1</v>
      </c>
      <c r="E856">
        <v>257.7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124.99</v>
      </c>
      <c r="E857">
        <v>257.7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125</v>
      </c>
      <c r="E858">
        <v>206.7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125</v>
      </c>
      <c r="E859">
        <v>186.7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127</v>
      </c>
      <c r="E860">
        <v>186.7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127</v>
      </c>
      <c r="E861">
        <v>169.7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127.1</v>
      </c>
      <c r="E862">
        <v>154.69999999999999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128.16999999999999</v>
      </c>
      <c r="E863">
        <v>154.69999999999999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128.18</v>
      </c>
      <c r="E864">
        <v>129.69999999999999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133</v>
      </c>
      <c r="E865">
        <v>129.69999999999999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133.1</v>
      </c>
      <c r="E866">
        <v>129.1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175</v>
      </c>
      <c r="E867">
        <v>129.1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175.01</v>
      </c>
      <c r="E868">
        <v>129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185</v>
      </c>
      <c r="E869">
        <v>129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185.1</v>
      </c>
      <c r="E870">
        <v>55.3</v>
      </c>
    </row>
    <row r="871" spans="1:5" x14ac:dyDescent="0.25">
      <c r="A871" s="22" t="s">
        <v>42</v>
      </c>
      <c r="B871" s="22" t="s">
        <v>45</v>
      </c>
      <c r="C871">
        <v>7</v>
      </c>
      <c r="D871">
        <v>205</v>
      </c>
      <c r="E871">
        <v>55.3</v>
      </c>
    </row>
    <row r="872" spans="1:5" x14ac:dyDescent="0.25">
      <c r="A872" s="22" t="s">
        <v>42</v>
      </c>
      <c r="B872" s="22" t="s">
        <v>45</v>
      </c>
      <c r="C872">
        <v>7</v>
      </c>
      <c r="D872">
        <v>205.01</v>
      </c>
      <c r="E872">
        <v>55.2</v>
      </c>
    </row>
    <row r="873" spans="1:5" x14ac:dyDescent="0.25">
      <c r="A873" s="22" t="s">
        <v>42</v>
      </c>
      <c r="B873" s="22" t="s">
        <v>45</v>
      </c>
      <c r="C873">
        <v>7</v>
      </c>
      <c r="D873">
        <v>244</v>
      </c>
      <c r="E873">
        <v>55.2</v>
      </c>
    </row>
    <row r="874" spans="1:5" x14ac:dyDescent="0.25">
      <c r="A874" s="22" t="s">
        <v>42</v>
      </c>
      <c r="B874" s="22" t="s">
        <v>45</v>
      </c>
      <c r="C874">
        <v>7</v>
      </c>
      <c r="D874">
        <v>244.01</v>
      </c>
      <c r="E874">
        <v>55</v>
      </c>
    </row>
    <row r="875" spans="1:5" x14ac:dyDescent="0.25">
      <c r="A875" s="22" t="s">
        <v>42</v>
      </c>
      <c r="B875" s="22" t="s">
        <v>45</v>
      </c>
      <c r="C875">
        <v>7</v>
      </c>
      <c r="D875">
        <v>285</v>
      </c>
      <c r="E875">
        <v>55</v>
      </c>
    </row>
    <row r="876" spans="1:5" x14ac:dyDescent="0.25">
      <c r="A876" s="22" t="s">
        <v>42</v>
      </c>
      <c r="B876" s="22" t="s">
        <v>45</v>
      </c>
      <c r="C876">
        <v>7</v>
      </c>
      <c r="D876">
        <v>285.01</v>
      </c>
      <c r="E876">
        <v>54.8</v>
      </c>
    </row>
    <row r="877" spans="1:5" x14ac:dyDescent="0.25">
      <c r="A877" s="22" t="s">
        <v>42</v>
      </c>
      <c r="B877" s="22" t="s">
        <v>45</v>
      </c>
      <c r="C877">
        <v>7</v>
      </c>
      <c r="D877">
        <v>309</v>
      </c>
      <c r="E877">
        <v>54.8</v>
      </c>
    </row>
    <row r="878" spans="1:5" x14ac:dyDescent="0.25">
      <c r="A878" s="22" t="s">
        <v>42</v>
      </c>
      <c r="B878" s="22" t="s">
        <v>45</v>
      </c>
      <c r="C878">
        <v>7</v>
      </c>
      <c r="D878">
        <v>309.01</v>
      </c>
      <c r="E878">
        <v>54.6</v>
      </c>
    </row>
    <row r="879" spans="1:5" x14ac:dyDescent="0.25">
      <c r="A879" s="22" t="s">
        <v>42</v>
      </c>
      <c r="B879" s="22" t="s">
        <v>45</v>
      </c>
      <c r="C879">
        <v>7</v>
      </c>
      <c r="D879">
        <v>335</v>
      </c>
      <c r="E879">
        <v>54.6</v>
      </c>
    </row>
    <row r="880" spans="1:5" x14ac:dyDescent="0.25">
      <c r="A880" s="22" t="s">
        <v>42</v>
      </c>
      <c r="B880" s="22" t="s">
        <v>45</v>
      </c>
      <c r="C880">
        <v>7</v>
      </c>
      <c r="D880">
        <v>335.01</v>
      </c>
      <c r="E880">
        <v>54.4</v>
      </c>
    </row>
    <row r="881" spans="1:7" x14ac:dyDescent="0.25">
      <c r="A881" s="22" t="s">
        <v>42</v>
      </c>
      <c r="B881" s="22" t="s">
        <v>45</v>
      </c>
      <c r="C881">
        <v>7</v>
      </c>
      <c r="D881">
        <v>355</v>
      </c>
      <c r="E881">
        <v>54.4</v>
      </c>
    </row>
    <row r="882" spans="1:7" x14ac:dyDescent="0.25">
      <c r="A882" s="22" t="s">
        <v>42</v>
      </c>
      <c r="B882" s="22" t="s">
        <v>45</v>
      </c>
      <c r="C882">
        <v>7</v>
      </c>
      <c r="D882">
        <v>355.01</v>
      </c>
      <c r="E882">
        <v>53.8</v>
      </c>
    </row>
    <row r="883" spans="1:7" x14ac:dyDescent="0.25">
      <c r="A883" s="22" t="s">
        <v>42</v>
      </c>
      <c r="B883" s="22" t="s">
        <v>45</v>
      </c>
      <c r="C883">
        <v>7</v>
      </c>
      <c r="D883">
        <v>400</v>
      </c>
      <c r="E883">
        <v>53.8</v>
      </c>
    </row>
    <row r="884" spans="1:7" x14ac:dyDescent="0.25">
      <c r="A884" s="22" t="s">
        <v>42</v>
      </c>
      <c r="B884" s="22" t="s">
        <v>45</v>
      </c>
      <c r="C884">
        <v>7</v>
      </c>
      <c r="D884">
        <v>400.01</v>
      </c>
      <c r="E884">
        <v>53.2</v>
      </c>
    </row>
    <row r="885" spans="1:7" x14ac:dyDescent="0.25">
      <c r="A885" s="22" t="s">
        <v>42</v>
      </c>
      <c r="B885" s="22" t="s">
        <v>45</v>
      </c>
      <c r="C885">
        <v>7</v>
      </c>
      <c r="D885">
        <v>555</v>
      </c>
      <c r="E885">
        <v>53.2</v>
      </c>
    </row>
    <row r="886" spans="1:7" x14ac:dyDescent="0.25">
      <c r="A886" s="22" t="s">
        <v>42</v>
      </c>
      <c r="B886" s="22" t="s">
        <v>45</v>
      </c>
      <c r="C886">
        <v>7</v>
      </c>
      <c r="D886">
        <v>555.01</v>
      </c>
      <c r="E886">
        <v>52.5</v>
      </c>
    </row>
    <row r="887" spans="1:7" x14ac:dyDescent="0.25">
      <c r="A887" s="22" t="s">
        <v>42</v>
      </c>
      <c r="B887" s="22" t="s">
        <v>45</v>
      </c>
      <c r="C887">
        <v>7</v>
      </c>
      <c r="D887">
        <v>1000</v>
      </c>
      <c r="E887">
        <v>52.5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0.1</v>
      </c>
      <c r="G888">
        <v>66.8</v>
      </c>
    </row>
    <row r="889" spans="1:7" x14ac:dyDescent="0.25">
      <c r="A889" s="22" t="s">
        <v>42</v>
      </c>
      <c r="B889" s="22" t="s">
        <v>45</v>
      </c>
      <c r="C889">
        <v>7</v>
      </c>
      <c r="F889">
        <v>21</v>
      </c>
      <c r="G889">
        <v>66.8</v>
      </c>
    </row>
    <row r="890" spans="1:7" x14ac:dyDescent="0.25">
      <c r="A890" s="22" t="s">
        <v>42</v>
      </c>
      <c r="B890" s="22" t="s">
        <v>45</v>
      </c>
      <c r="C890">
        <v>7</v>
      </c>
      <c r="F890">
        <v>21.1</v>
      </c>
      <c r="G890">
        <v>67.3</v>
      </c>
    </row>
    <row r="891" spans="1:7" x14ac:dyDescent="0.25">
      <c r="A891" s="22" t="s">
        <v>42</v>
      </c>
      <c r="B891" s="22" t="s">
        <v>45</v>
      </c>
      <c r="C891">
        <v>7</v>
      </c>
      <c r="F891">
        <v>90</v>
      </c>
      <c r="G891">
        <v>67.3</v>
      </c>
    </row>
    <row r="892" spans="1:7" x14ac:dyDescent="0.25">
      <c r="A892" s="22" t="s">
        <v>42</v>
      </c>
      <c r="B892" s="22" t="s">
        <v>45</v>
      </c>
      <c r="C892">
        <v>7</v>
      </c>
      <c r="F892">
        <v>90.01</v>
      </c>
      <c r="G892">
        <v>68.8</v>
      </c>
    </row>
    <row r="893" spans="1:7" x14ac:dyDescent="0.25">
      <c r="A893" s="22" t="s">
        <v>42</v>
      </c>
      <c r="B893" s="22" t="s">
        <v>45</v>
      </c>
      <c r="C893">
        <v>7</v>
      </c>
      <c r="F893">
        <v>90.1</v>
      </c>
      <c r="G893">
        <v>82.3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100</v>
      </c>
      <c r="G894">
        <v>82.3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100.01</v>
      </c>
      <c r="G895">
        <v>85.6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100.1</v>
      </c>
      <c r="G896">
        <v>115.3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110.5</v>
      </c>
      <c r="G897">
        <v>115.3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110.6</v>
      </c>
      <c r="G898">
        <v>125.3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119.5</v>
      </c>
      <c r="G899">
        <v>125.3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119.9</v>
      </c>
      <c r="G900">
        <v>126.63333333333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120</v>
      </c>
      <c r="G901">
        <v>126.96666666666999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120.01</v>
      </c>
      <c r="G902">
        <v>127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120.1</v>
      </c>
      <c r="G903">
        <v>127.3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121</v>
      </c>
      <c r="G904">
        <v>130.30000000000001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125</v>
      </c>
      <c r="G905">
        <v>130.30000000000001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125.01</v>
      </c>
      <c r="G906">
        <v>130.4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125.1</v>
      </c>
      <c r="G907">
        <v>131.30000000000001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126</v>
      </c>
      <c r="G908">
        <v>131.30000000000001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126.01</v>
      </c>
      <c r="G909">
        <v>140.30000000000001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127</v>
      </c>
      <c r="G910">
        <v>140.30000000000001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127.1</v>
      </c>
      <c r="G911">
        <v>141.30000000000001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128</v>
      </c>
      <c r="G912">
        <v>141.30000000000001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128.01</v>
      </c>
      <c r="G913">
        <v>142.30000000000001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128.1</v>
      </c>
      <c r="G914">
        <v>151.30000000000001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132</v>
      </c>
      <c r="G915">
        <v>151.30000000000001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132.1</v>
      </c>
      <c r="G916">
        <v>161.30000000000001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133</v>
      </c>
      <c r="G917">
        <v>161.30000000000001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133.1</v>
      </c>
      <c r="G918">
        <v>162.30000000000001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133.1</v>
      </c>
      <c r="G919">
        <v>176.7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136</v>
      </c>
      <c r="G920">
        <v>176.7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136.01</v>
      </c>
      <c r="G921">
        <v>189.7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137</v>
      </c>
      <c r="G922">
        <v>189.7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137.1</v>
      </c>
      <c r="G923">
        <v>199.7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137.5</v>
      </c>
      <c r="G924">
        <v>199.7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137.5</v>
      </c>
      <c r="G925">
        <v>226.7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140.5</v>
      </c>
      <c r="G926">
        <v>226.7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140.5</v>
      </c>
      <c r="G927">
        <v>275.7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142.38999999999999</v>
      </c>
      <c r="G928">
        <v>275.7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142.4</v>
      </c>
      <c r="G929">
        <v>300.7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142.99</v>
      </c>
      <c r="G930">
        <v>300.7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143</v>
      </c>
      <c r="G931">
        <v>305.7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143.5</v>
      </c>
      <c r="G932">
        <v>305.7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143.5</v>
      </c>
      <c r="G933">
        <v>346.7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146.5</v>
      </c>
      <c r="G934">
        <v>346.7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146.5</v>
      </c>
      <c r="G935">
        <v>376.7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147.38999999999999</v>
      </c>
      <c r="G936">
        <v>376.7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147.4</v>
      </c>
      <c r="G937">
        <v>401.7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148</v>
      </c>
      <c r="G938">
        <v>401.7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148.01</v>
      </c>
      <c r="G939">
        <v>403.2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148.1</v>
      </c>
      <c r="G940">
        <v>416.7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149.5</v>
      </c>
      <c r="G941">
        <v>416.7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149.5</v>
      </c>
      <c r="G942">
        <v>446.7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152.5</v>
      </c>
      <c r="G943">
        <v>446.7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152.5</v>
      </c>
      <c r="G944">
        <v>450.7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163</v>
      </c>
      <c r="G945">
        <v>450.7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163.1</v>
      </c>
      <c r="G946">
        <v>465.7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168</v>
      </c>
      <c r="G947">
        <v>465.7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168.1</v>
      </c>
      <c r="G948">
        <v>480.7</v>
      </c>
    </row>
    <row r="949" spans="1:7" x14ac:dyDescent="0.25">
      <c r="A949" s="22" t="s">
        <v>42</v>
      </c>
      <c r="B949" s="22" t="s">
        <v>45</v>
      </c>
      <c r="C949">
        <v>7</v>
      </c>
      <c r="F949">
        <v>500</v>
      </c>
      <c r="G949">
        <v>480.7</v>
      </c>
    </row>
    <row r="950" spans="1:7" x14ac:dyDescent="0.25">
      <c r="A950" s="22" t="s">
        <v>42</v>
      </c>
      <c r="B950" s="22" t="s">
        <v>45</v>
      </c>
      <c r="C950">
        <v>7</v>
      </c>
      <c r="F950">
        <v>500.1</v>
      </c>
      <c r="G950">
        <v>487.9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1000</v>
      </c>
      <c r="G951">
        <v>487.9</v>
      </c>
    </row>
    <row r="952" spans="1:7" x14ac:dyDescent="0.25">
      <c r="A952" s="22" t="s">
        <v>42</v>
      </c>
      <c r="B952" s="22" t="s">
        <v>45</v>
      </c>
      <c r="C952">
        <v>8</v>
      </c>
      <c r="D952">
        <v>0.1</v>
      </c>
      <c r="E952">
        <v>586.20000000000005</v>
      </c>
    </row>
    <row r="953" spans="1:7" x14ac:dyDescent="0.25">
      <c r="A953" s="22" t="s">
        <v>42</v>
      </c>
      <c r="B953" s="22" t="s">
        <v>45</v>
      </c>
      <c r="C953">
        <v>8</v>
      </c>
      <c r="D953">
        <v>102.02</v>
      </c>
      <c r="E953">
        <v>586.20000000000005</v>
      </c>
    </row>
    <row r="954" spans="1:7" x14ac:dyDescent="0.25">
      <c r="A954" s="22" t="s">
        <v>42</v>
      </c>
      <c r="B954" s="22" t="s">
        <v>45</v>
      </c>
      <c r="C954">
        <v>8</v>
      </c>
      <c r="D954">
        <v>102.03</v>
      </c>
      <c r="E954">
        <v>564.4</v>
      </c>
    </row>
    <row r="955" spans="1:7" x14ac:dyDescent="0.25">
      <c r="A955" s="22" t="s">
        <v>42</v>
      </c>
      <c r="B955" s="22" t="s">
        <v>45</v>
      </c>
      <c r="C955">
        <v>8</v>
      </c>
      <c r="D955">
        <v>109</v>
      </c>
      <c r="E955">
        <v>564.4</v>
      </c>
    </row>
    <row r="956" spans="1:7" x14ac:dyDescent="0.25">
      <c r="A956" s="22" t="s">
        <v>42</v>
      </c>
      <c r="B956" s="22" t="s">
        <v>45</v>
      </c>
      <c r="C956">
        <v>8</v>
      </c>
      <c r="D956">
        <v>109</v>
      </c>
      <c r="E956">
        <v>558.4</v>
      </c>
    </row>
    <row r="957" spans="1:7" x14ac:dyDescent="0.25">
      <c r="A957" s="22" t="s">
        <v>42</v>
      </c>
      <c r="B957" s="22" t="s">
        <v>45</v>
      </c>
      <c r="C957">
        <v>8</v>
      </c>
      <c r="D957">
        <v>110.5</v>
      </c>
      <c r="E957">
        <v>558.4</v>
      </c>
    </row>
    <row r="958" spans="1:7" x14ac:dyDescent="0.25">
      <c r="A958" s="22" t="s">
        <v>42</v>
      </c>
      <c r="B958" s="22" t="s">
        <v>45</v>
      </c>
      <c r="C958">
        <v>8</v>
      </c>
      <c r="D958">
        <v>110.6</v>
      </c>
      <c r="E958">
        <v>558.06666666667002</v>
      </c>
    </row>
    <row r="959" spans="1:7" x14ac:dyDescent="0.25">
      <c r="A959" s="22" t="s">
        <v>42</v>
      </c>
      <c r="B959" s="22" t="s">
        <v>45</v>
      </c>
      <c r="C959">
        <v>8</v>
      </c>
      <c r="D959">
        <v>110.9</v>
      </c>
      <c r="E959">
        <v>557.06666666667002</v>
      </c>
    </row>
    <row r="960" spans="1:7" x14ac:dyDescent="0.25">
      <c r="A960" s="22" t="s">
        <v>42</v>
      </c>
      <c r="B960" s="22" t="s">
        <v>45</v>
      </c>
      <c r="C960">
        <v>8</v>
      </c>
      <c r="D960">
        <v>110.99</v>
      </c>
      <c r="E960">
        <v>556.76666666666995</v>
      </c>
    </row>
    <row r="961" spans="1:5" x14ac:dyDescent="0.25">
      <c r="A961" s="22" t="s">
        <v>42</v>
      </c>
      <c r="B961" s="22" t="s">
        <v>45</v>
      </c>
      <c r="C961">
        <v>8</v>
      </c>
      <c r="D961">
        <v>111</v>
      </c>
      <c r="E961">
        <v>556.73333333333005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111</v>
      </c>
      <c r="E962">
        <v>546.73333333333005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111.1</v>
      </c>
      <c r="E963">
        <v>546.4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112</v>
      </c>
      <c r="E964">
        <v>543.4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113</v>
      </c>
      <c r="E965">
        <v>543.4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113</v>
      </c>
      <c r="E966">
        <v>533.4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115</v>
      </c>
      <c r="E967">
        <v>533.4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115</v>
      </c>
      <c r="E968">
        <v>523.4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117</v>
      </c>
      <c r="E969">
        <v>523.4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117</v>
      </c>
      <c r="E970">
        <v>513.4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119</v>
      </c>
      <c r="E971">
        <v>513.4</v>
      </c>
    </row>
    <row r="972" spans="1:5" x14ac:dyDescent="0.25">
      <c r="A972" s="22" t="s">
        <v>42</v>
      </c>
      <c r="B972" s="22" t="s">
        <v>45</v>
      </c>
      <c r="C972">
        <v>8</v>
      </c>
      <c r="D972">
        <v>119</v>
      </c>
      <c r="E972">
        <v>503.4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124.99</v>
      </c>
      <c r="E973">
        <v>503.4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125</v>
      </c>
      <c r="E974">
        <v>425.4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125</v>
      </c>
      <c r="E975">
        <v>423.4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127</v>
      </c>
      <c r="E976">
        <v>423.4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127</v>
      </c>
      <c r="E977">
        <v>413.4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129</v>
      </c>
      <c r="E978">
        <v>413.4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129</v>
      </c>
      <c r="E979">
        <v>403.4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131</v>
      </c>
      <c r="E980">
        <v>403.4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131</v>
      </c>
      <c r="E981">
        <v>393.4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133</v>
      </c>
      <c r="E982">
        <v>393.4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133</v>
      </c>
      <c r="E983">
        <v>381.4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136</v>
      </c>
      <c r="E984">
        <v>381.4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136</v>
      </c>
      <c r="E985">
        <v>366.4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138</v>
      </c>
      <c r="E986">
        <v>366.4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139</v>
      </c>
      <c r="E987">
        <v>364.67586206896999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139</v>
      </c>
      <c r="E988">
        <v>349.67586206896999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140</v>
      </c>
      <c r="E989">
        <v>347.95172413793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140.1</v>
      </c>
      <c r="E990">
        <v>347.77931034482998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140.5</v>
      </c>
      <c r="E991">
        <v>347.08965517241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140.9</v>
      </c>
      <c r="E992">
        <v>346.4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141</v>
      </c>
      <c r="E993">
        <v>346.4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142</v>
      </c>
      <c r="E994">
        <v>344.67586206896999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142</v>
      </c>
      <c r="E995">
        <v>329.67586206896999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142.99</v>
      </c>
      <c r="E996">
        <v>327.96896551724001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143</v>
      </c>
      <c r="E997">
        <v>327.95172413793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143.5</v>
      </c>
      <c r="E998">
        <v>327.08965517241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143.9</v>
      </c>
      <c r="E999">
        <v>326.39999999999998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144</v>
      </c>
      <c r="E1000">
        <v>326.39999999999998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144.01</v>
      </c>
      <c r="E1001">
        <v>321.39999999999998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145</v>
      </c>
      <c r="E1002">
        <v>321.39999999999998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145</v>
      </c>
      <c r="E1003">
        <v>306.39999999999998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145.1</v>
      </c>
      <c r="E1004">
        <v>291.39999999999998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148</v>
      </c>
      <c r="E1005">
        <v>291.39999999999998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148</v>
      </c>
      <c r="E1006">
        <v>276.39999999999998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150</v>
      </c>
      <c r="E1007">
        <v>276.39999999999998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150.01</v>
      </c>
      <c r="E1008">
        <v>274.8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150.1</v>
      </c>
      <c r="E1009">
        <v>261.3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151</v>
      </c>
      <c r="E1010">
        <v>261.3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151</v>
      </c>
      <c r="E1011">
        <v>246.3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154</v>
      </c>
      <c r="E1012">
        <v>246.3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154</v>
      </c>
      <c r="E1013">
        <v>231.3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155</v>
      </c>
      <c r="E1014">
        <v>231.3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155.1</v>
      </c>
      <c r="E1015">
        <v>216.3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157</v>
      </c>
      <c r="E1016">
        <v>216.3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157</v>
      </c>
      <c r="E1017">
        <v>201.3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158</v>
      </c>
      <c r="E1018">
        <v>201.3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158.1</v>
      </c>
      <c r="E1019">
        <v>186.3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160</v>
      </c>
      <c r="E1020">
        <v>186.3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160</v>
      </c>
      <c r="E1021">
        <v>171.3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163</v>
      </c>
      <c r="E1022">
        <v>171.3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163</v>
      </c>
      <c r="E1023">
        <v>161.30000000000001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166</v>
      </c>
      <c r="E1024">
        <v>161.30000000000001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166.1</v>
      </c>
      <c r="E1025">
        <v>160.5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167.57</v>
      </c>
      <c r="E1026">
        <v>160.5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167.58</v>
      </c>
      <c r="E1027">
        <v>140.5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205</v>
      </c>
      <c r="E1028">
        <v>140.5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205.01</v>
      </c>
      <c r="E1029">
        <v>140.4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240</v>
      </c>
      <c r="E1030">
        <v>140.4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240.1</v>
      </c>
      <c r="E1031">
        <v>58.4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244</v>
      </c>
      <c r="E1032">
        <v>58.4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244.01</v>
      </c>
      <c r="E1033">
        <v>58.3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248</v>
      </c>
      <c r="E1034">
        <v>58.3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248.1</v>
      </c>
      <c r="E1035">
        <v>57.2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285</v>
      </c>
      <c r="E1036">
        <v>57.2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285.01</v>
      </c>
      <c r="E1037">
        <v>57.1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335</v>
      </c>
      <c r="E1038">
        <v>57.1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335.01</v>
      </c>
      <c r="E1039">
        <v>57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447</v>
      </c>
      <c r="E1040">
        <v>57</v>
      </c>
    </row>
    <row r="1041" spans="1:7" x14ac:dyDescent="0.25">
      <c r="A1041" s="22" t="s">
        <v>42</v>
      </c>
      <c r="B1041" s="22" t="s">
        <v>45</v>
      </c>
      <c r="C1041">
        <v>8</v>
      </c>
      <c r="D1041">
        <v>447.1</v>
      </c>
      <c r="E1041">
        <v>56.9</v>
      </c>
    </row>
    <row r="1042" spans="1:7" x14ac:dyDescent="0.25">
      <c r="A1042" s="22" t="s">
        <v>42</v>
      </c>
      <c r="B1042" s="22" t="s">
        <v>45</v>
      </c>
      <c r="C1042">
        <v>8</v>
      </c>
      <c r="D1042">
        <v>1000</v>
      </c>
      <c r="E1042">
        <v>56.9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0.1</v>
      </c>
      <c r="G1043">
        <v>78.099999999999994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21</v>
      </c>
      <c r="G1044">
        <v>78.099999999999994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21.1</v>
      </c>
      <c r="G1045">
        <v>78.900000000000006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115.4</v>
      </c>
      <c r="G1046">
        <v>78.900000000000006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115.5</v>
      </c>
      <c r="G1047">
        <v>83.9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120</v>
      </c>
      <c r="G1048">
        <v>83.9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120.1</v>
      </c>
      <c r="G1049">
        <v>115.9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126</v>
      </c>
      <c r="G1050">
        <v>115.9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126.01</v>
      </c>
      <c r="G1051">
        <v>117.9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136</v>
      </c>
      <c r="G1052">
        <v>117.9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136.01</v>
      </c>
      <c r="G1053">
        <v>180.9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140</v>
      </c>
      <c r="G1054">
        <v>180.9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140.1</v>
      </c>
      <c r="G1055">
        <v>200.9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157</v>
      </c>
      <c r="G1056">
        <v>200.9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157.1</v>
      </c>
      <c r="G1057">
        <v>202.9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159</v>
      </c>
      <c r="G1058">
        <v>202.9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159.1</v>
      </c>
      <c r="G1059">
        <v>203.9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160</v>
      </c>
      <c r="G1060">
        <v>203.9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161.9</v>
      </c>
      <c r="G1061">
        <v>204.85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162</v>
      </c>
      <c r="G1062">
        <v>204.9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162.01</v>
      </c>
      <c r="G1063">
        <v>206.005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162.1</v>
      </c>
      <c r="G1064">
        <v>215.95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163</v>
      </c>
      <c r="G1065">
        <v>216.4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163.1</v>
      </c>
      <c r="G1066">
        <v>217.45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164</v>
      </c>
      <c r="G1067">
        <v>217.9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164.1</v>
      </c>
      <c r="G1068">
        <v>218.95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164.9</v>
      </c>
      <c r="G1069">
        <v>219.35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165</v>
      </c>
      <c r="G1070">
        <v>219.4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165.1</v>
      </c>
      <c r="G1071">
        <v>226.45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166</v>
      </c>
      <c r="G1072">
        <v>226.9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166.1</v>
      </c>
      <c r="G1073">
        <v>226.95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166.1</v>
      </c>
      <c r="G1074">
        <v>241.15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167.57</v>
      </c>
      <c r="G1075">
        <v>241.88499999999999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167.58</v>
      </c>
      <c r="G1076">
        <v>241.89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167.9</v>
      </c>
      <c r="G1077">
        <v>242.05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168</v>
      </c>
      <c r="G1078">
        <v>242.1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169</v>
      </c>
      <c r="G1079">
        <v>242.6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169.1</v>
      </c>
      <c r="G1080">
        <v>252.65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170</v>
      </c>
      <c r="G1081">
        <v>253.1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176.66</v>
      </c>
      <c r="G1082">
        <v>253.1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176.67</v>
      </c>
      <c r="G1083">
        <v>278.10000000000002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179.5</v>
      </c>
      <c r="G1084">
        <v>278.10000000000002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179.5</v>
      </c>
      <c r="G1085">
        <v>297.10000000000002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181</v>
      </c>
      <c r="G1086">
        <v>297.10000000000002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181.1</v>
      </c>
      <c r="G1087">
        <v>312.10000000000002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181.66</v>
      </c>
      <c r="G1088">
        <v>312.10000000000002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181.67</v>
      </c>
      <c r="G1089">
        <v>337.1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182.5</v>
      </c>
      <c r="G1090">
        <v>337.1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182.5</v>
      </c>
      <c r="G1091">
        <v>352.1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185.5</v>
      </c>
      <c r="G1092">
        <v>352.1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185.5</v>
      </c>
      <c r="G1093">
        <v>367.1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188.5</v>
      </c>
      <c r="G1094">
        <v>367.1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188.5</v>
      </c>
      <c r="G1095">
        <v>382.1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191.5</v>
      </c>
      <c r="G1096">
        <v>382.1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191.5</v>
      </c>
      <c r="G1097">
        <v>397.1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194.5</v>
      </c>
      <c r="G1098">
        <v>397.1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194.5</v>
      </c>
      <c r="G1099">
        <v>412.1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196</v>
      </c>
      <c r="G1100">
        <v>412.1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196.1</v>
      </c>
      <c r="G1101">
        <v>427.1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197.5</v>
      </c>
      <c r="G1102">
        <v>427.1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197.5</v>
      </c>
      <c r="G1103">
        <v>442.1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200.5</v>
      </c>
      <c r="G1104">
        <v>442.1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200.5</v>
      </c>
      <c r="G1105">
        <v>451.1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220.99</v>
      </c>
      <c r="G1106">
        <v>451.1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221</v>
      </c>
      <c r="G1107">
        <v>456.1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221.1</v>
      </c>
      <c r="G1108">
        <v>471.1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500</v>
      </c>
      <c r="G1109">
        <v>471.1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500.1</v>
      </c>
      <c r="G1110">
        <v>478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1000</v>
      </c>
      <c r="G1111">
        <v>478</v>
      </c>
    </row>
    <row r="1112" spans="1:7" x14ac:dyDescent="0.25">
      <c r="A1112" s="22" t="s">
        <v>42</v>
      </c>
      <c r="B1112" s="22" t="s">
        <v>45</v>
      </c>
      <c r="C1112">
        <v>9</v>
      </c>
      <c r="D1112">
        <v>0.1</v>
      </c>
      <c r="E1112">
        <v>483.7</v>
      </c>
    </row>
    <row r="1113" spans="1:7" x14ac:dyDescent="0.25">
      <c r="A1113" s="22" t="s">
        <v>42</v>
      </c>
      <c r="B1113" s="22" t="s">
        <v>45</v>
      </c>
      <c r="C1113">
        <v>9</v>
      </c>
      <c r="D1113">
        <v>20.5</v>
      </c>
      <c r="E1113">
        <v>483.7</v>
      </c>
    </row>
    <row r="1114" spans="1:7" x14ac:dyDescent="0.25">
      <c r="A1114" s="22" t="s">
        <v>42</v>
      </c>
      <c r="B1114" s="22" t="s">
        <v>45</v>
      </c>
      <c r="C1114">
        <v>9</v>
      </c>
      <c r="D1114">
        <v>21</v>
      </c>
      <c r="E1114">
        <v>482.03333333333001</v>
      </c>
    </row>
    <row r="1115" spans="1:7" x14ac:dyDescent="0.25">
      <c r="A1115" s="22" t="s">
        <v>42</v>
      </c>
      <c r="B1115" s="22" t="s">
        <v>45</v>
      </c>
      <c r="C1115">
        <v>9</v>
      </c>
      <c r="D1115">
        <v>21.1</v>
      </c>
      <c r="E1115">
        <v>481.7</v>
      </c>
    </row>
    <row r="1116" spans="1:7" x14ac:dyDescent="0.25">
      <c r="A1116" s="22" t="s">
        <v>42</v>
      </c>
      <c r="B1116" s="22" t="s">
        <v>45</v>
      </c>
      <c r="C1116">
        <v>9</v>
      </c>
      <c r="D1116">
        <v>22</v>
      </c>
      <c r="E1116">
        <v>478.7</v>
      </c>
    </row>
    <row r="1117" spans="1:7" x14ac:dyDescent="0.25">
      <c r="A1117" s="22" t="s">
        <v>42</v>
      </c>
      <c r="B1117" s="22" t="s">
        <v>45</v>
      </c>
      <c r="C1117">
        <v>9</v>
      </c>
      <c r="D1117">
        <v>85</v>
      </c>
      <c r="E1117">
        <v>478.7</v>
      </c>
    </row>
    <row r="1118" spans="1:7" x14ac:dyDescent="0.25">
      <c r="A1118" s="22" t="s">
        <v>42</v>
      </c>
      <c r="B1118" s="22" t="s">
        <v>45</v>
      </c>
      <c r="C1118">
        <v>9</v>
      </c>
      <c r="D1118">
        <v>85</v>
      </c>
      <c r="E1118">
        <v>469.7</v>
      </c>
    </row>
    <row r="1119" spans="1:7" x14ac:dyDescent="0.25">
      <c r="A1119" s="22" t="s">
        <v>42</v>
      </c>
      <c r="B1119" s="22" t="s">
        <v>45</v>
      </c>
      <c r="C1119">
        <v>9</v>
      </c>
      <c r="D1119">
        <v>87</v>
      </c>
      <c r="E1119">
        <v>469.7</v>
      </c>
    </row>
    <row r="1120" spans="1:7" x14ac:dyDescent="0.25">
      <c r="A1120" s="22" t="s">
        <v>42</v>
      </c>
      <c r="B1120" s="22" t="s">
        <v>45</v>
      </c>
      <c r="C1120">
        <v>9</v>
      </c>
      <c r="D1120">
        <v>87</v>
      </c>
      <c r="E1120">
        <v>459.7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89</v>
      </c>
      <c r="E1121">
        <v>459.7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89</v>
      </c>
      <c r="E1122">
        <v>449.7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91</v>
      </c>
      <c r="E1123">
        <v>449.7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91</v>
      </c>
      <c r="E1124">
        <v>439.7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93</v>
      </c>
      <c r="E1125">
        <v>439.7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93</v>
      </c>
      <c r="E1126">
        <v>429.7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95</v>
      </c>
      <c r="E1127">
        <v>429.7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95</v>
      </c>
      <c r="E1128">
        <v>422.7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102.02</v>
      </c>
      <c r="E1129">
        <v>422.7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102.03</v>
      </c>
      <c r="E1130">
        <v>398.6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109.31</v>
      </c>
      <c r="E1131">
        <v>398.6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109.32</v>
      </c>
      <c r="E1132">
        <v>396.6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124.99</v>
      </c>
      <c r="E1133">
        <v>396.6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125</v>
      </c>
      <c r="E1134">
        <v>344.6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128</v>
      </c>
      <c r="E1135">
        <v>344.6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128.01</v>
      </c>
      <c r="E1136">
        <v>339.6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135</v>
      </c>
      <c r="E1137">
        <v>339.6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135.01</v>
      </c>
      <c r="E1138">
        <v>339.56551724138001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136</v>
      </c>
      <c r="E1139">
        <v>336.15172413792999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136</v>
      </c>
      <c r="E1140">
        <v>329.15172413792999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136.01</v>
      </c>
      <c r="E1141">
        <v>329.11724137930997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137</v>
      </c>
      <c r="E1142">
        <v>325.70344827586001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137.1</v>
      </c>
      <c r="E1143">
        <v>325.35862068965997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137.5</v>
      </c>
      <c r="E1144">
        <v>323.97931034483003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137.9</v>
      </c>
      <c r="E1145">
        <v>322.60000000000002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139</v>
      </c>
      <c r="E1146">
        <v>322.60000000000002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139</v>
      </c>
      <c r="E1147">
        <v>307.60000000000002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142</v>
      </c>
      <c r="E1148">
        <v>307.60000000000002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142</v>
      </c>
      <c r="E1149">
        <v>292.60000000000002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144</v>
      </c>
      <c r="E1150">
        <v>292.60000000000002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144.01</v>
      </c>
      <c r="E1151">
        <v>291.10000000000002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144.1</v>
      </c>
      <c r="E1152">
        <v>277.60000000000002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145</v>
      </c>
      <c r="E1153">
        <v>277.60000000000002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145</v>
      </c>
      <c r="E1154">
        <v>261.60000000000002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148</v>
      </c>
      <c r="E1155">
        <v>261.60000000000002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148</v>
      </c>
      <c r="E1156">
        <v>246.6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149</v>
      </c>
      <c r="E1157">
        <v>246.6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149.1</v>
      </c>
      <c r="E1158">
        <v>231.6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151</v>
      </c>
      <c r="E1159">
        <v>231.6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151</v>
      </c>
      <c r="E1160">
        <v>216.6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154</v>
      </c>
      <c r="E1161">
        <v>216.6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154</v>
      </c>
      <c r="E1162">
        <v>201.6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154.1</v>
      </c>
      <c r="E1163">
        <v>186.6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157</v>
      </c>
      <c r="E1164">
        <v>186.6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157</v>
      </c>
      <c r="E1165">
        <v>171.6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157.1</v>
      </c>
      <c r="E1166">
        <v>156.6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160</v>
      </c>
      <c r="E1167">
        <v>156.6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160</v>
      </c>
      <c r="E1168">
        <v>141.6</v>
      </c>
    </row>
    <row r="1169" spans="1:7" x14ac:dyDescent="0.25">
      <c r="A1169" s="22" t="s">
        <v>42</v>
      </c>
      <c r="B1169" s="22" t="s">
        <v>45</v>
      </c>
      <c r="C1169">
        <v>9</v>
      </c>
      <c r="D1169">
        <v>163</v>
      </c>
      <c r="E1169">
        <v>141.6</v>
      </c>
    </row>
    <row r="1170" spans="1:7" x14ac:dyDescent="0.25">
      <c r="A1170" s="22" t="s">
        <v>42</v>
      </c>
      <c r="B1170" s="22" t="s">
        <v>45</v>
      </c>
      <c r="C1170">
        <v>9</v>
      </c>
      <c r="D1170">
        <v>163</v>
      </c>
      <c r="E1170">
        <v>131.6</v>
      </c>
    </row>
    <row r="1171" spans="1:7" x14ac:dyDescent="0.25">
      <c r="A1171" s="22" t="s">
        <v>42</v>
      </c>
      <c r="B1171" s="22" t="s">
        <v>45</v>
      </c>
      <c r="C1171">
        <v>9</v>
      </c>
      <c r="D1171">
        <v>171</v>
      </c>
      <c r="E1171">
        <v>131.6</v>
      </c>
    </row>
    <row r="1172" spans="1:7" x14ac:dyDescent="0.25">
      <c r="A1172" s="22" t="s">
        <v>42</v>
      </c>
      <c r="B1172" s="22" t="s">
        <v>45</v>
      </c>
      <c r="C1172">
        <v>9</v>
      </c>
      <c r="D1172">
        <v>171.1</v>
      </c>
      <c r="E1172">
        <v>131.5</v>
      </c>
    </row>
    <row r="1173" spans="1:7" x14ac:dyDescent="0.25">
      <c r="A1173" s="22" t="s">
        <v>42</v>
      </c>
      <c r="B1173" s="22" t="s">
        <v>45</v>
      </c>
      <c r="C1173">
        <v>9</v>
      </c>
      <c r="D1173">
        <v>208</v>
      </c>
      <c r="E1173">
        <v>131.5</v>
      </c>
    </row>
    <row r="1174" spans="1:7" x14ac:dyDescent="0.25">
      <c r="A1174" s="22" t="s">
        <v>42</v>
      </c>
      <c r="B1174" s="22" t="s">
        <v>45</v>
      </c>
      <c r="C1174">
        <v>9</v>
      </c>
      <c r="D1174">
        <v>208.1</v>
      </c>
      <c r="E1174">
        <v>129.80000000000001</v>
      </c>
    </row>
    <row r="1175" spans="1:7" x14ac:dyDescent="0.25">
      <c r="A1175" s="22" t="s">
        <v>42</v>
      </c>
      <c r="B1175" s="22" t="s">
        <v>45</v>
      </c>
      <c r="C1175">
        <v>9</v>
      </c>
      <c r="D1175">
        <v>217</v>
      </c>
      <c r="E1175">
        <v>129.80000000000001</v>
      </c>
    </row>
    <row r="1176" spans="1:7" x14ac:dyDescent="0.25">
      <c r="A1176" s="22" t="s">
        <v>42</v>
      </c>
      <c r="B1176" s="22" t="s">
        <v>45</v>
      </c>
      <c r="C1176">
        <v>9</v>
      </c>
      <c r="D1176">
        <v>217.1</v>
      </c>
      <c r="E1176">
        <v>44.8</v>
      </c>
    </row>
    <row r="1177" spans="1:7" x14ac:dyDescent="0.25">
      <c r="A1177" s="22" t="s">
        <v>42</v>
      </c>
      <c r="B1177" s="22" t="s">
        <v>45</v>
      </c>
      <c r="C1177">
        <v>9</v>
      </c>
      <c r="D1177">
        <v>423</v>
      </c>
      <c r="E1177">
        <v>44.8</v>
      </c>
    </row>
    <row r="1178" spans="1:7" x14ac:dyDescent="0.25">
      <c r="A1178" s="22" t="s">
        <v>42</v>
      </c>
      <c r="B1178" s="22" t="s">
        <v>45</v>
      </c>
      <c r="C1178">
        <v>9</v>
      </c>
      <c r="D1178">
        <v>423.1</v>
      </c>
      <c r="E1178">
        <v>44.6</v>
      </c>
    </row>
    <row r="1179" spans="1:7" x14ac:dyDescent="0.25">
      <c r="A1179" s="22" t="s">
        <v>42</v>
      </c>
      <c r="B1179" s="22" t="s">
        <v>45</v>
      </c>
      <c r="C1179">
        <v>9</v>
      </c>
      <c r="D1179">
        <v>1000</v>
      </c>
      <c r="E1179">
        <v>44.6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0.1</v>
      </c>
      <c r="G1180">
        <v>129.6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21</v>
      </c>
      <c r="G1181">
        <v>129.6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21.1</v>
      </c>
      <c r="G1182">
        <v>131.4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106</v>
      </c>
      <c r="G1183">
        <v>131.4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106.01</v>
      </c>
      <c r="G1184">
        <v>131.69999999999999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110.5</v>
      </c>
      <c r="G1185">
        <v>131.69999999999999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110.6</v>
      </c>
      <c r="G1186">
        <v>136.69999999999999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115</v>
      </c>
      <c r="G1187">
        <v>136.69999999999999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115.01</v>
      </c>
      <c r="G1188">
        <v>136.80000000000001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120</v>
      </c>
      <c r="G1189">
        <v>136.80000000000001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120.01</v>
      </c>
      <c r="G1190">
        <v>139.9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120.1</v>
      </c>
      <c r="G1191">
        <v>167.8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125</v>
      </c>
      <c r="G1192">
        <v>167.8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125.01</v>
      </c>
      <c r="G1193">
        <v>167.9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126</v>
      </c>
      <c r="G1194">
        <v>167.9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126.01</v>
      </c>
      <c r="G1195">
        <v>195.9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136</v>
      </c>
      <c r="G1196">
        <v>195.9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136.01</v>
      </c>
      <c r="G1197">
        <v>208.9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140</v>
      </c>
      <c r="G1198">
        <v>208.9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140.01</v>
      </c>
      <c r="G1199">
        <v>210.9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140.1</v>
      </c>
      <c r="G1200">
        <v>228.9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152</v>
      </c>
      <c r="G1201">
        <v>228.9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152.1</v>
      </c>
      <c r="G1202">
        <v>231.9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160</v>
      </c>
      <c r="G1203">
        <v>231.9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160.01</v>
      </c>
      <c r="G1204">
        <v>232.505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160.1</v>
      </c>
      <c r="G1205">
        <v>237.95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161.9</v>
      </c>
      <c r="G1206">
        <v>238.85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162</v>
      </c>
      <c r="G1207">
        <v>238.9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162.01</v>
      </c>
      <c r="G1208">
        <v>239.20500000000001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162.1</v>
      </c>
      <c r="G1209">
        <v>241.95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163</v>
      </c>
      <c r="G1210">
        <v>242.4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164.9</v>
      </c>
      <c r="G1211">
        <v>243.35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165</v>
      </c>
      <c r="G1212">
        <v>243.4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165.01</v>
      </c>
      <c r="G1213">
        <v>243.405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166</v>
      </c>
      <c r="G1214">
        <v>243.9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166.1</v>
      </c>
      <c r="G1215">
        <v>245.95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167</v>
      </c>
      <c r="G1216">
        <v>246.4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167.1</v>
      </c>
      <c r="G1217">
        <v>249.45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167.9</v>
      </c>
      <c r="G1218">
        <v>249.85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168</v>
      </c>
      <c r="G1219">
        <v>249.9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168.1</v>
      </c>
      <c r="G1220">
        <v>276.95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169</v>
      </c>
      <c r="G1221">
        <v>277.39999999999998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169.1</v>
      </c>
      <c r="G1222">
        <v>277.45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170</v>
      </c>
      <c r="G1223">
        <v>277.89999999999998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170.5</v>
      </c>
      <c r="G1224">
        <v>277.89999999999998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170.5</v>
      </c>
      <c r="G1225">
        <v>292.89999999999998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171.1</v>
      </c>
      <c r="G1226">
        <v>292.89999999999998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171.1</v>
      </c>
      <c r="G1227">
        <v>307.8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173.5</v>
      </c>
      <c r="G1228">
        <v>307.8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173.5</v>
      </c>
      <c r="G1229">
        <v>333.8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173.64</v>
      </c>
      <c r="G1230">
        <v>333.8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173.65</v>
      </c>
      <c r="G1231">
        <v>358.8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176.5</v>
      </c>
      <c r="G1232">
        <v>358.8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176.5</v>
      </c>
      <c r="G1233">
        <v>373.8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178.64</v>
      </c>
      <c r="G1234">
        <v>373.8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178.65</v>
      </c>
      <c r="G1235">
        <v>398.8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179.5</v>
      </c>
      <c r="G1236">
        <v>398.8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179.5</v>
      </c>
      <c r="G1237">
        <v>413.8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182.5</v>
      </c>
      <c r="G1238">
        <v>413.8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182.5</v>
      </c>
      <c r="G1239">
        <v>428.8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185.5</v>
      </c>
      <c r="G1240">
        <v>428.8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185.5</v>
      </c>
      <c r="G1241">
        <v>443.8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186</v>
      </c>
      <c r="G1242">
        <v>443.8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186.1</v>
      </c>
      <c r="G1243">
        <v>458.8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188.5</v>
      </c>
      <c r="G1244">
        <v>458.8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188.5</v>
      </c>
      <c r="G1245">
        <v>469.8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201</v>
      </c>
      <c r="G1246">
        <v>469.8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201.1</v>
      </c>
      <c r="G1247">
        <v>484.8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203.99</v>
      </c>
      <c r="G1248">
        <v>484.8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204</v>
      </c>
      <c r="G1249">
        <v>489.8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226</v>
      </c>
      <c r="G1250">
        <v>489.8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226.1</v>
      </c>
      <c r="G1251">
        <v>504.8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500</v>
      </c>
      <c r="G1252">
        <v>504.8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500.1</v>
      </c>
      <c r="G1253">
        <v>507.1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1000</v>
      </c>
      <c r="G1254">
        <v>507.1</v>
      </c>
    </row>
    <row r="1255" spans="1:7" x14ac:dyDescent="0.25">
      <c r="A1255" s="22" t="s">
        <v>42</v>
      </c>
      <c r="B1255" s="22" t="s">
        <v>45</v>
      </c>
      <c r="C1255">
        <v>10</v>
      </c>
      <c r="D1255">
        <v>0.1</v>
      </c>
      <c r="E1255">
        <v>517.4</v>
      </c>
    </row>
    <row r="1256" spans="1:7" x14ac:dyDescent="0.25">
      <c r="A1256" s="22" t="s">
        <v>42</v>
      </c>
      <c r="B1256" s="22" t="s">
        <v>45</v>
      </c>
      <c r="C1256">
        <v>10</v>
      </c>
      <c r="D1256">
        <v>20.5</v>
      </c>
      <c r="E1256">
        <v>517.4</v>
      </c>
    </row>
    <row r="1257" spans="1:7" x14ac:dyDescent="0.25">
      <c r="A1257" s="22" t="s">
        <v>42</v>
      </c>
      <c r="B1257" s="22" t="s">
        <v>45</v>
      </c>
      <c r="C1257">
        <v>10</v>
      </c>
      <c r="D1257">
        <v>21</v>
      </c>
      <c r="E1257">
        <v>515.73333333333005</v>
      </c>
    </row>
    <row r="1258" spans="1:7" x14ac:dyDescent="0.25">
      <c r="A1258" s="22" t="s">
        <v>42</v>
      </c>
      <c r="B1258" s="22" t="s">
        <v>45</v>
      </c>
      <c r="C1258">
        <v>10</v>
      </c>
      <c r="D1258">
        <v>21.1</v>
      </c>
      <c r="E1258">
        <v>515.4</v>
      </c>
    </row>
    <row r="1259" spans="1:7" x14ac:dyDescent="0.25">
      <c r="A1259" s="22" t="s">
        <v>42</v>
      </c>
      <c r="B1259" s="22" t="s">
        <v>45</v>
      </c>
      <c r="C1259">
        <v>10</v>
      </c>
      <c r="D1259">
        <v>22</v>
      </c>
      <c r="E1259">
        <v>512.4</v>
      </c>
    </row>
    <row r="1260" spans="1:7" x14ac:dyDescent="0.25">
      <c r="A1260" s="22" t="s">
        <v>42</v>
      </c>
      <c r="B1260" s="22" t="s">
        <v>45</v>
      </c>
      <c r="C1260">
        <v>10</v>
      </c>
      <c r="D1260">
        <v>35</v>
      </c>
      <c r="E1260">
        <v>512.4</v>
      </c>
    </row>
    <row r="1261" spans="1:7" x14ac:dyDescent="0.25">
      <c r="A1261" s="22" t="s">
        <v>42</v>
      </c>
      <c r="B1261" s="22" t="s">
        <v>45</v>
      </c>
      <c r="C1261">
        <v>10</v>
      </c>
      <c r="D1261">
        <v>35</v>
      </c>
      <c r="E1261">
        <v>506.4</v>
      </c>
    </row>
    <row r="1262" spans="1:7" x14ac:dyDescent="0.25">
      <c r="A1262" s="22" t="s">
        <v>42</v>
      </c>
      <c r="B1262" s="22" t="s">
        <v>45</v>
      </c>
      <c r="C1262">
        <v>10</v>
      </c>
      <c r="D1262">
        <v>37</v>
      </c>
      <c r="E1262">
        <v>506.4</v>
      </c>
    </row>
    <row r="1263" spans="1:7" x14ac:dyDescent="0.25">
      <c r="A1263" s="22" t="s">
        <v>42</v>
      </c>
      <c r="B1263" s="22" t="s">
        <v>45</v>
      </c>
      <c r="C1263">
        <v>10</v>
      </c>
      <c r="D1263">
        <v>37</v>
      </c>
      <c r="E1263">
        <v>496.4</v>
      </c>
    </row>
    <row r="1264" spans="1:7" x14ac:dyDescent="0.25">
      <c r="A1264" s="22" t="s">
        <v>42</v>
      </c>
      <c r="B1264" s="22" t="s">
        <v>45</v>
      </c>
      <c r="C1264">
        <v>10</v>
      </c>
      <c r="D1264">
        <v>39</v>
      </c>
      <c r="E1264">
        <v>496.4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39</v>
      </c>
      <c r="E1265">
        <v>486.4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40</v>
      </c>
      <c r="E1266">
        <v>486.4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40.01</v>
      </c>
      <c r="E1267">
        <v>484.4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40.1</v>
      </c>
      <c r="E1268">
        <v>466.4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41</v>
      </c>
      <c r="E1269">
        <v>466.4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41</v>
      </c>
      <c r="E1270">
        <v>456.4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43</v>
      </c>
      <c r="E1271">
        <v>456.4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43</v>
      </c>
      <c r="E1272">
        <v>446.4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44</v>
      </c>
      <c r="E1273">
        <v>446.4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44.5</v>
      </c>
      <c r="E1274">
        <v>445.08421052632002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45</v>
      </c>
      <c r="E1275">
        <v>443.76842105263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45</v>
      </c>
      <c r="E1276">
        <v>433.76842105263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45.9</v>
      </c>
      <c r="E1277">
        <v>431.4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46</v>
      </c>
      <c r="E1278">
        <v>431.4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47</v>
      </c>
      <c r="E1279">
        <v>426.13684210525997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47</v>
      </c>
      <c r="E1280">
        <v>412.13684210525997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47.5</v>
      </c>
      <c r="E1281">
        <v>409.5052631579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47.9</v>
      </c>
      <c r="E1282">
        <v>407.4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48</v>
      </c>
      <c r="E1283">
        <v>407.4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49</v>
      </c>
      <c r="E1284">
        <v>404.76842105263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49.1</v>
      </c>
      <c r="E1285">
        <v>389.5052631579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49.9</v>
      </c>
      <c r="E1286">
        <v>387.4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54</v>
      </c>
      <c r="E1287">
        <v>387.4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54.1</v>
      </c>
      <c r="E1288">
        <v>372.4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59</v>
      </c>
      <c r="E1289">
        <v>372.4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59.1</v>
      </c>
      <c r="E1290">
        <v>357.4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62</v>
      </c>
      <c r="E1291">
        <v>357.4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62.1</v>
      </c>
      <c r="E1292">
        <v>342.4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95</v>
      </c>
      <c r="E1293">
        <v>342.4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95.01</v>
      </c>
      <c r="E1294">
        <v>337.4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102.02</v>
      </c>
      <c r="E1295">
        <v>337.4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102.03</v>
      </c>
      <c r="E1296">
        <v>311.3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103</v>
      </c>
      <c r="E1297">
        <v>311.3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103</v>
      </c>
      <c r="E1298">
        <v>307.3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105</v>
      </c>
      <c r="E1299">
        <v>307.3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105</v>
      </c>
      <c r="E1300">
        <v>297.3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107</v>
      </c>
      <c r="E1301">
        <v>297.3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107</v>
      </c>
      <c r="E1302">
        <v>287.3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109</v>
      </c>
      <c r="E1303">
        <v>287.3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109</v>
      </c>
      <c r="E1304">
        <v>277.3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109.31</v>
      </c>
      <c r="E1305">
        <v>277.3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109.32</v>
      </c>
      <c r="E1306">
        <v>274.3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111</v>
      </c>
      <c r="E1307">
        <v>274.3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111</v>
      </c>
      <c r="E1308">
        <v>264.3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113</v>
      </c>
      <c r="E1309">
        <v>264.3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113</v>
      </c>
      <c r="E1310">
        <v>254.3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115</v>
      </c>
      <c r="E1311">
        <v>254.3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115</v>
      </c>
      <c r="E1312">
        <v>244.3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117</v>
      </c>
      <c r="E1313">
        <v>244.3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117</v>
      </c>
      <c r="E1314">
        <v>234.3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119</v>
      </c>
      <c r="E1315">
        <v>234.3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119</v>
      </c>
      <c r="E1316">
        <v>229.3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121</v>
      </c>
      <c r="E1317">
        <v>229.3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121</v>
      </c>
      <c r="E1318">
        <v>220.3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121.38</v>
      </c>
      <c r="E1319">
        <v>220.3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121.39</v>
      </c>
      <c r="E1320">
        <v>200.3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123</v>
      </c>
      <c r="E1321">
        <v>200.3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123</v>
      </c>
      <c r="E1322">
        <v>190.3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124.99</v>
      </c>
      <c r="E1323">
        <v>190.3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125</v>
      </c>
      <c r="E1324">
        <v>134.30000000000001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125</v>
      </c>
      <c r="E1325">
        <v>124.3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127</v>
      </c>
      <c r="E1326">
        <v>124.3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127</v>
      </c>
      <c r="E1327">
        <v>111.3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165</v>
      </c>
      <c r="E1328">
        <v>111.3</v>
      </c>
    </row>
    <row r="1329" spans="1:7" x14ac:dyDescent="0.25">
      <c r="A1329" s="22" t="s">
        <v>42</v>
      </c>
      <c r="B1329" s="22" t="s">
        <v>45</v>
      </c>
      <c r="C1329">
        <v>10</v>
      </c>
      <c r="D1329">
        <v>165.01</v>
      </c>
      <c r="E1329">
        <v>111.13</v>
      </c>
    </row>
    <row r="1330" spans="1:7" x14ac:dyDescent="0.25">
      <c r="A1330" s="22" t="s">
        <v>42</v>
      </c>
      <c r="B1330" s="22" t="s">
        <v>45</v>
      </c>
      <c r="C1330">
        <v>10</v>
      </c>
      <c r="D1330">
        <v>165.1</v>
      </c>
      <c r="E1330">
        <v>109.6</v>
      </c>
    </row>
    <row r="1331" spans="1:7" x14ac:dyDescent="0.25">
      <c r="A1331" s="22" t="s">
        <v>42</v>
      </c>
      <c r="B1331" s="22" t="s">
        <v>45</v>
      </c>
      <c r="C1331">
        <v>10</v>
      </c>
      <c r="D1331">
        <v>169</v>
      </c>
      <c r="E1331">
        <v>109.6</v>
      </c>
    </row>
    <row r="1332" spans="1:7" x14ac:dyDescent="0.25">
      <c r="A1332" s="22" t="s">
        <v>42</v>
      </c>
      <c r="B1332" s="22" t="s">
        <v>45</v>
      </c>
      <c r="C1332">
        <v>10</v>
      </c>
      <c r="D1332">
        <v>169.1</v>
      </c>
      <c r="E1332">
        <v>33.6</v>
      </c>
    </row>
    <row r="1333" spans="1:7" x14ac:dyDescent="0.25">
      <c r="A1333" s="22" t="s">
        <v>42</v>
      </c>
      <c r="B1333" s="22" t="s">
        <v>45</v>
      </c>
      <c r="C1333">
        <v>10</v>
      </c>
      <c r="D1333">
        <v>340</v>
      </c>
      <c r="E1333">
        <v>33.6</v>
      </c>
    </row>
    <row r="1334" spans="1:7" x14ac:dyDescent="0.25">
      <c r="A1334" s="22" t="s">
        <v>42</v>
      </c>
      <c r="B1334" s="22" t="s">
        <v>45</v>
      </c>
      <c r="C1334">
        <v>10</v>
      </c>
      <c r="D1334">
        <v>340.1</v>
      </c>
      <c r="E1334">
        <v>33.4</v>
      </c>
    </row>
    <row r="1335" spans="1:7" x14ac:dyDescent="0.25">
      <c r="A1335" s="22" t="s">
        <v>42</v>
      </c>
      <c r="B1335" s="22" t="s">
        <v>45</v>
      </c>
      <c r="C1335">
        <v>10</v>
      </c>
      <c r="D1335">
        <v>1000</v>
      </c>
      <c r="E1335">
        <v>33.4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0.1</v>
      </c>
      <c r="G1336">
        <v>171.2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21</v>
      </c>
      <c r="G1337">
        <v>171.2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21.1</v>
      </c>
      <c r="G1338">
        <v>173.5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75</v>
      </c>
      <c r="G1339">
        <v>173.5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75.010000000000005</v>
      </c>
      <c r="G1340">
        <v>174.5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75.099999999999994</v>
      </c>
      <c r="G1341">
        <v>183.5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77</v>
      </c>
      <c r="G1342">
        <v>183.5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77.010000000000005</v>
      </c>
      <c r="G1343">
        <v>184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77.099999999999994</v>
      </c>
      <c r="G1344">
        <v>188.5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81</v>
      </c>
      <c r="G1345">
        <v>188.5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81.099999999999994</v>
      </c>
      <c r="G1346">
        <v>191.5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82</v>
      </c>
      <c r="G1347">
        <v>191.5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82.01</v>
      </c>
      <c r="G1348">
        <v>192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82.1</v>
      </c>
      <c r="G1349">
        <v>196.5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83</v>
      </c>
      <c r="G1350">
        <v>196.5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83.1</v>
      </c>
      <c r="G1351">
        <v>242.5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100</v>
      </c>
      <c r="G1352">
        <v>242.5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100.01</v>
      </c>
      <c r="G1353">
        <v>244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100.1</v>
      </c>
      <c r="G1354">
        <v>257.5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106</v>
      </c>
      <c r="G1355">
        <v>257.5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106.01</v>
      </c>
      <c r="G1356">
        <v>258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110.5</v>
      </c>
      <c r="G1357">
        <v>258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110.6</v>
      </c>
      <c r="G1358">
        <v>278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113</v>
      </c>
      <c r="G1359">
        <v>278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113.1</v>
      </c>
      <c r="G1360">
        <v>293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115</v>
      </c>
      <c r="G1361">
        <v>293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115.01</v>
      </c>
      <c r="G1362">
        <v>293.10000000000002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115.4</v>
      </c>
      <c r="G1363">
        <v>293.10000000000002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115.5</v>
      </c>
      <c r="G1364">
        <v>313.10000000000002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118</v>
      </c>
      <c r="G1365">
        <v>313.10000000000002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118.1</v>
      </c>
      <c r="G1366">
        <v>328.1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120</v>
      </c>
      <c r="G1367">
        <v>328.1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120.01</v>
      </c>
      <c r="G1368">
        <v>328.7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120.1</v>
      </c>
      <c r="G1369">
        <v>334.1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123</v>
      </c>
      <c r="G1370">
        <v>334.1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123.01</v>
      </c>
      <c r="G1371">
        <v>335.6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123.1</v>
      </c>
      <c r="G1372">
        <v>349.1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126</v>
      </c>
      <c r="G1373">
        <v>349.1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126.01</v>
      </c>
      <c r="G1374">
        <v>355.1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128</v>
      </c>
      <c r="G1375">
        <v>355.1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128.01</v>
      </c>
      <c r="G1376">
        <v>356.6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128.1</v>
      </c>
      <c r="G1377">
        <v>370.1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129.37</v>
      </c>
      <c r="G1378">
        <v>370.1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129.38</v>
      </c>
      <c r="G1379">
        <v>390.1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134.37</v>
      </c>
      <c r="G1380">
        <v>390.1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134.38</v>
      </c>
      <c r="G1381">
        <v>410.1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134.5</v>
      </c>
      <c r="G1382">
        <v>410.1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134.5</v>
      </c>
      <c r="G1383">
        <v>432.1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136</v>
      </c>
      <c r="G1384">
        <v>432.1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136.01</v>
      </c>
      <c r="G1385">
        <v>445.13333333332997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137</v>
      </c>
      <c r="G1386">
        <v>448.43333333332998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137.1</v>
      </c>
      <c r="G1387">
        <v>448.76666666667001</v>
      </c>
    </row>
    <row r="1388" spans="1:7" x14ac:dyDescent="0.25">
      <c r="A1388" s="22" t="s">
        <v>42</v>
      </c>
      <c r="B1388" s="22" t="s">
        <v>45</v>
      </c>
      <c r="C1388">
        <v>10</v>
      </c>
      <c r="F1388">
        <v>137.5</v>
      </c>
      <c r="G1388">
        <v>450.1</v>
      </c>
    </row>
    <row r="1389" spans="1:7" x14ac:dyDescent="0.25">
      <c r="A1389" s="22" t="s">
        <v>42</v>
      </c>
      <c r="B1389" s="22" t="s">
        <v>45</v>
      </c>
      <c r="C1389">
        <v>10</v>
      </c>
      <c r="F1389">
        <v>137.5</v>
      </c>
      <c r="G1389">
        <v>480.1</v>
      </c>
    </row>
    <row r="1390" spans="1:7" x14ac:dyDescent="0.25">
      <c r="A1390" s="22" t="s">
        <v>42</v>
      </c>
      <c r="B1390" s="22" t="s">
        <v>45</v>
      </c>
      <c r="C1390">
        <v>10</v>
      </c>
      <c r="F1390">
        <v>140.5</v>
      </c>
      <c r="G1390">
        <v>480.1</v>
      </c>
    </row>
    <row r="1391" spans="1:7" x14ac:dyDescent="0.25">
      <c r="A1391" s="22" t="s">
        <v>42</v>
      </c>
      <c r="B1391" s="22" t="s">
        <v>45</v>
      </c>
      <c r="C1391">
        <v>10</v>
      </c>
      <c r="F1391">
        <v>140.5</v>
      </c>
      <c r="G1391">
        <v>509.1</v>
      </c>
    </row>
    <row r="1392" spans="1:7" x14ac:dyDescent="0.25">
      <c r="A1392" s="22" t="s">
        <v>42</v>
      </c>
      <c r="B1392" s="22" t="s">
        <v>45</v>
      </c>
      <c r="C1392">
        <v>10</v>
      </c>
      <c r="F1392">
        <v>143.5</v>
      </c>
      <c r="G1392">
        <v>509.1</v>
      </c>
    </row>
    <row r="1393" spans="1:7" x14ac:dyDescent="0.25">
      <c r="A1393" s="22" t="s">
        <v>42</v>
      </c>
      <c r="B1393" s="22" t="s">
        <v>45</v>
      </c>
      <c r="C1393">
        <v>10</v>
      </c>
      <c r="F1393">
        <v>143.5</v>
      </c>
      <c r="G1393">
        <v>524.1</v>
      </c>
    </row>
    <row r="1394" spans="1:7" x14ac:dyDescent="0.25">
      <c r="A1394" s="22" t="s">
        <v>42</v>
      </c>
      <c r="B1394" s="22" t="s">
        <v>45</v>
      </c>
      <c r="C1394">
        <v>10</v>
      </c>
      <c r="F1394">
        <v>146.5</v>
      </c>
      <c r="G1394">
        <v>524.1</v>
      </c>
    </row>
    <row r="1395" spans="1:7" x14ac:dyDescent="0.25">
      <c r="A1395" s="22" t="s">
        <v>42</v>
      </c>
      <c r="B1395" s="22" t="s">
        <v>45</v>
      </c>
      <c r="C1395">
        <v>10</v>
      </c>
      <c r="F1395">
        <v>146.5</v>
      </c>
      <c r="G1395">
        <v>536.1</v>
      </c>
    </row>
    <row r="1396" spans="1:7" x14ac:dyDescent="0.25">
      <c r="A1396" s="22" t="s">
        <v>42</v>
      </c>
      <c r="B1396" s="22" t="s">
        <v>45</v>
      </c>
      <c r="C1396">
        <v>10</v>
      </c>
      <c r="F1396">
        <v>147.99</v>
      </c>
      <c r="G1396">
        <v>536.1</v>
      </c>
    </row>
    <row r="1397" spans="1:7" x14ac:dyDescent="0.25">
      <c r="A1397" s="22" t="s">
        <v>42</v>
      </c>
      <c r="B1397" s="22" t="s">
        <v>45</v>
      </c>
      <c r="C1397">
        <v>10</v>
      </c>
      <c r="F1397">
        <v>148</v>
      </c>
      <c r="G1397">
        <v>541.1</v>
      </c>
    </row>
    <row r="1398" spans="1:7" x14ac:dyDescent="0.25">
      <c r="A1398" s="22" t="s">
        <v>42</v>
      </c>
      <c r="B1398" s="22" t="s">
        <v>45</v>
      </c>
      <c r="C1398">
        <v>10</v>
      </c>
      <c r="F1398">
        <v>500</v>
      </c>
      <c r="G1398">
        <v>541.1</v>
      </c>
    </row>
    <row r="1399" spans="1:7" x14ac:dyDescent="0.25">
      <c r="A1399" s="22" t="s">
        <v>42</v>
      </c>
      <c r="B1399" s="22" t="s">
        <v>45</v>
      </c>
      <c r="C1399">
        <v>10</v>
      </c>
      <c r="F1399">
        <v>500.1</v>
      </c>
      <c r="G1399">
        <v>541.79999999999995</v>
      </c>
    </row>
    <row r="1400" spans="1:7" x14ac:dyDescent="0.25">
      <c r="A1400" s="22" t="s">
        <v>42</v>
      </c>
      <c r="B1400" s="22" t="s">
        <v>45</v>
      </c>
      <c r="C1400">
        <v>10</v>
      </c>
      <c r="F1400">
        <v>1000</v>
      </c>
      <c r="G1400">
        <v>541.79999999999995</v>
      </c>
    </row>
    <row r="1401" spans="1:7" x14ac:dyDescent="0.25">
      <c r="A1401" s="22" t="s">
        <v>42</v>
      </c>
      <c r="B1401" s="22" t="s">
        <v>45</v>
      </c>
      <c r="C1401">
        <v>11</v>
      </c>
      <c r="D1401">
        <v>0.1</v>
      </c>
      <c r="E1401">
        <v>533.70000000000005</v>
      </c>
    </row>
    <row r="1402" spans="1:7" x14ac:dyDescent="0.25">
      <c r="A1402" s="22" t="s">
        <v>42</v>
      </c>
      <c r="B1402" s="22" t="s">
        <v>45</v>
      </c>
      <c r="C1402">
        <v>11</v>
      </c>
      <c r="D1402">
        <v>19</v>
      </c>
      <c r="E1402">
        <v>533.70000000000005</v>
      </c>
    </row>
    <row r="1403" spans="1:7" x14ac:dyDescent="0.25">
      <c r="A1403" s="22" t="s">
        <v>42</v>
      </c>
      <c r="B1403" s="22" t="s">
        <v>45</v>
      </c>
      <c r="C1403">
        <v>11</v>
      </c>
      <c r="D1403">
        <v>19.100000000000001</v>
      </c>
      <c r="E1403">
        <v>518.70000000000005</v>
      </c>
    </row>
    <row r="1404" spans="1:7" x14ac:dyDescent="0.25">
      <c r="A1404" s="22" t="s">
        <v>42</v>
      </c>
      <c r="B1404" s="22" t="s">
        <v>45</v>
      </c>
      <c r="C1404">
        <v>11</v>
      </c>
      <c r="D1404">
        <v>20.5</v>
      </c>
      <c r="E1404">
        <v>518.70000000000005</v>
      </c>
    </row>
    <row r="1405" spans="1:7" x14ac:dyDescent="0.25">
      <c r="A1405" s="22" t="s">
        <v>42</v>
      </c>
      <c r="B1405" s="22" t="s">
        <v>45</v>
      </c>
      <c r="C1405">
        <v>11</v>
      </c>
      <c r="D1405">
        <v>21</v>
      </c>
      <c r="E1405">
        <v>517.03333333333001</v>
      </c>
    </row>
    <row r="1406" spans="1:7" x14ac:dyDescent="0.25">
      <c r="A1406" s="22" t="s">
        <v>42</v>
      </c>
      <c r="B1406" s="22" t="s">
        <v>45</v>
      </c>
      <c r="C1406">
        <v>11</v>
      </c>
      <c r="D1406">
        <v>21</v>
      </c>
      <c r="E1406">
        <v>515.03333333333001</v>
      </c>
    </row>
    <row r="1407" spans="1:7" x14ac:dyDescent="0.25">
      <c r="A1407" s="22" t="s">
        <v>42</v>
      </c>
      <c r="B1407" s="22" t="s">
        <v>45</v>
      </c>
      <c r="C1407">
        <v>11</v>
      </c>
      <c r="D1407">
        <v>21.1</v>
      </c>
      <c r="E1407">
        <v>514.70000000000005</v>
      </c>
    </row>
    <row r="1408" spans="1:7" x14ac:dyDescent="0.25">
      <c r="A1408" s="22" t="s">
        <v>42</v>
      </c>
      <c r="B1408" s="22" t="s">
        <v>45</v>
      </c>
      <c r="C1408">
        <v>11</v>
      </c>
      <c r="D1408">
        <v>22</v>
      </c>
      <c r="E1408">
        <v>511.7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23</v>
      </c>
      <c r="E1409">
        <v>511.7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23</v>
      </c>
      <c r="E1410">
        <v>501.7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24</v>
      </c>
      <c r="E1411">
        <v>501.7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24.1</v>
      </c>
      <c r="E1412">
        <v>486.7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25</v>
      </c>
      <c r="E1413">
        <v>486.7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25</v>
      </c>
      <c r="E1414">
        <v>476.7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27</v>
      </c>
      <c r="E1415">
        <v>476.7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27</v>
      </c>
      <c r="E1416">
        <v>466.7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29</v>
      </c>
      <c r="E1417">
        <v>466.7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29</v>
      </c>
      <c r="E1418">
        <v>456.7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29.1</v>
      </c>
      <c r="E1419">
        <v>441.7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31</v>
      </c>
      <c r="E1420">
        <v>441.7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31</v>
      </c>
      <c r="E1421">
        <v>430.7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32</v>
      </c>
      <c r="E1422">
        <v>430.7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32.1</v>
      </c>
      <c r="E1423">
        <v>415.7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33</v>
      </c>
      <c r="E1424">
        <v>415.7</v>
      </c>
    </row>
    <row r="1425" spans="1:5" x14ac:dyDescent="0.25">
      <c r="A1425" s="22" t="s">
        <v>42</v>
      </c>
      <c r="B1425" s="22" t="s">
        <v>45</v>
      </c>
      <c r="C1425">
        <v>11</v>
      </c>
      <c r="D1425">
        <v>33</v>
      </c>
      <c r="E1425">
        <v>409.7</v>
      </c>
    </row>
    <row r="1426" spans="1:5" x14ac:dyDescent="0.25">
      <c r="A1426" s="22" t="s">
        <v>42</v>
      </c>
      <c r="B1426" s="22" t="s">
        <v>45</v>
      </c>
      <c r="C1426">
        <v>11</v>
      </c>
      <c r="D1426">
        <v>40</v>
      </c>
      <c r="E1426">
        <v>409.7</v>
      </c>
    </row>
    <row r="1427" spans="1:5" x14ac:dyDescent="0.25">
      <c r="A1427" s="22" t="s">
        <v>42</v>
      </c>
      <c r="B1427" s="22" t="s">
        <v>45</v>
      </c>
      <c r="C1427">
        <v>11</v>
      </c>
      <c r="D1427">
        <v>40.01</v>
      </c>
      <c r="E1427">
        <v>407.7</v>
      </c>
    </row>
    <row r="1428" spans="1:5" x14ac:dyDescent="0.25">
      <c r="A1428" s="22" t="s">
        <v>42</v>
      </c>
      <c r="B1428" s="22" t="s">
        <v>45</v>
      </c>
      <c r="C1428">
        <v>11</v>
      </c>
      <c r="D1428">
        <v>40.1</v>
      </c>
      <c r="E1428">
        <v>389.7</v>
      </c>
    </row>
    <row r="1429" spans="1:5" x14ac:dyDescent="0.25">
      <c r="A1429" s="22" t="s">
        <v>42</v>
      </c>
      <c r="B1429" s="22" t="s">
        <v>45</v>
      </c>
      <c r="C1429">
        <v>11</v>
      </c>
      <c r="D1429">
        <v>48</v>
      </c>
      <c r="E1429">
        <v>389.7</v>
      </c>
    </row>
    <row r="1430" spans="1:5" x14ac:dyDescent="0.25">
      <c r="A1430" s="22" t="s">
        <v>42</v>
      </c>
      <c r="B1430" s="22" t="s">
        <v>45</v>
      </c>
      <c r="C1430">
        <v>11</v>
      </c>
      <c r="D1430">
        <v>48.1</v>
      </c>
      <c r="E1430">
        <v>389.43684210525998</v>
      </c>
    </row>
    <row r="1431" spans="1:5" x14ac:dyDescent="0.25">
      <c r="A1431" s="22" t="s">
        <v>42</v>
      </c>
      <c r="B1431" s="22" t="s">
        <v>45</v>
      </c>
      <c r="C1431">
        <v>11</v>
      </c>
      <c r="D1431">
        <v>49</v>
      </c>
      <c r="E1431">
        <v>387.06842105263001</v>
      </c>
    </row>
    <row r="1432" spans="1:5" x14ac:dyDescent="0.25">
      <c r="A1432" s="22" t="s">
        <v>42</v>
      </c>
      <c r="B1432" s="22" t="s">
        <v>45</v>
      </c>
      <c r="C1432">
        <v>11</v>
      </c>
      <c r="D1432">
        <v>49.9</v>
      </c>
      <c r="E1432">
        <v>384.7</v>
      </c>
    </row>
    <row r="1433" spans="1:5" x14ac:dyDescent="0.25">
      <c r="A1433" s="22" t="s">
        <v>42</v>
      </c>
      <c r="B1433" s="22" t="s">
        <v>45</v>
      </c>
      <c r="C1433">
        <v>11</v>
      </c>
      <c r="D1433">
        <v>50</v>
      </c>
      <c r="E1433">
        <v>384.7</v>
      </c>
    </row>
    <row r="1434" spans="1:5" x14ac:dyDescent="0.25">
      <c r="A1434" s="22" t="s">
        <v>42</v>
      </c>
      <c r="B1434" s="22" t="s">
        <v>45</v>
      </c>
      <c r="C1434">
        <v>11</v>
      </c>
      <c r="D1434">
        <v>50.01</v>
      </c>
      <c r="E1434">
        <v>379.64736842104998</v>
      </c>
    </row>
    <row r="1435" spans="1:5" x14ac:dyDescent="0.25">
      <c r="A1435" s="22" t="s">
        <v>42</v>
      </c>
      <c r="B1435" s="22" t="s">
        <v>45</v>
      </c>
      <c r="C1435">
        <v>11</v>
      </c>
      <c r="D1435">
        <v>50.5</v>
      </c>
      <c r="E1435">
        <v>377.06842105263001</v>
      </c>
    </row>
    <row r="1436" spans="1:5" x14ac:dyDescent="0.25">
      <c r="A1436" s="22" t="s">
        <v>42</v>
      </c>
      <c r="B1436" s="22" t="s">
        <v>45</v>
      </c>
      <c r="C1436">
        <v>11</v>
      </c>
      <c r="D1436">
        <v>51.9</v>
      </c>
      <c r="E1436">
        <v>369.7</v>
      </c>
    </row>
    <row r="1437" spans="1:5" x14ac:dyDescent="0.25">
      <c r="A1437" s="22" t="s">
        <v>42</v>
      </c>
      <c r="B1437" s="22" t="s">
        <v>45</v>
      </c>
      <c r="C1437">
        <v>11</v>
      </c>
      <c r="D1437">
        <v>52</v>
      </c>
      <c r="E1437">
        <v>369.7</v>
      </c>
    </row>
    <row r="1438" spans="1:5" x14ac:dyDescent="0.25">
      <c r="A1438" s="22" t="s">
        <v>42</v>
      </c>
      <c r="B1438" s="22" t="s">
        <v>45</v>
      </c>
      <c r="C1438">
        <v>11</v>
      </c>
      <c r="D1438">
        <v>52.1</v>
      </c>
      <c r="E1438">
        <v>369.43684210525998</v>
      </c>
    </row>
    <row r="1439" spans="1:5" x14ac:dyDescent="0.25">
      <c r="A1439" s="22" t="s">
        <v>42</v>
      </c>
      <c r="B1439" s="22" t="s">
        <v>45</v>
      </c>
      <c r="C1439">
        <v>11</v>
      </c>
      <c r="D1439">
        <v>53.5</v>
      </c>
      <c r="E1439">
        <v>365.75263157895</v>
      </c>
    </row>
    <row r="1440" spans="1:5" x14ac:dyDescent="0.25">
      <c r="A1440" s="22" t="s">
        <v>42</v>
      </c>
      <c r="B1440" s="22" t="s">
        <v>45</v>
      </c>
      <c r="C1440">
        <v>11</v>
      </c>
      <c r="D1440">
        <v>53.9</v>
      </c>
      <c r="E1440">
        <v>364.7</v>
      </c>
    </row>
    <row r="1441" spans="1:5" x14ac:dyDescent="0.25">
      <c r="A1441" s="22" t="s">
        <v>42</v>
      </c>
      <c r="B1441" s="22" t="s">
        <v>45</v>
      </c>
      <c r="C1441">
        <v>11</v>
      </c>
      <c r="D1441">
        <v>89</v>
      </c>
      <c r="E1441">
        <v>364.7</v>
      </c>
    </row>
    <row r="1442" spans="1:5" x14ac:dyDescent="0.25">
      <c r="A1442" s="22" t="s">
        <v>42</v>
      </c>
      <c r="B1442" s="22" t="s">
        <v>45</v>
      </c>
      <c r="C1442">
        <v>11</v>
      </c>
      <c r="D1442">
        <v>89</v>
      </c>
      <c r="E1442">
        <v>354.7</v>
      </c>
    </row>
    <row r="1443" spans="1:5" x14ac:dyDescent="0.25">
      <c r="A1443" s="22" t="s">
        <v>42</v>
      </c>
      <c r="B1443" s="22" t="s">
        <v>45</v>
      </c>
      <c r="C1443">
        <v>11</v>
      </c>
      <c r="D1443">
        <v>91</v>
      </c>
      <c r="E1443">
        <v>354.7</v>
      </c>
    </row>
    <row r="1444" spans="1:5" x14ac:dyDescent="0.25">
      <c r="A1444" s="22" t="s">
        <v>42</v>
      </c>
      <c r="B1444" s="22" t="s">
        <v>45</v>
      </c>
      <c r="C1444">
        <v>11</v>
      </c>
      <c r="D1444">
        <v>91</v>
      </c>
      <c r="E1444">
        <v>344.7</v>
      </c>
    </row>
    <row r="1445" spans="1:5" x14ac:dyDescent="0.25">
      <c r="A1445" s="22" t="s">
        <v>42</v>
      </c>
      <c r="B1445" s="22" t="s">
        <v>45</v>
      </c>
      <c r="C1445">
        <v>11</v>
      </c>
      <c r="D1445">
        <v>93</v>
      </c>
      <c r="E1445">
        <v>344.7</v>
      </c>
    </row>
    <row r="1446" spans="1:5" x14ac:dyDescent="0.25">
      <c r="A1446" s="22" t="s">
        <v>42</v>
      </c>
      <c r="B1446" s="22" t="s">
        <v>45</v>
      </c>
      <c r="C1446">
        <v>11</v>
      </c>
      <c r="D1446">
        <v>93</v>
      </c>
      <c r="E1446">
        <v>334.7</v>
      </c>
    </row>
    <row r="1447" spans="1:5" x14ac:dyDescent="0.25">
      <c r="A1447" s="22" t="s">
        <v>42</v>
      </c>
      <c r="B1447" s="22" t="s">
        <v>45</v>
      </c>
      <c r="C1447">
        <v>11</v>
      </c>
      <c r="D1447">
        <v>95</v>
      </c>
      <c r="E1447">
        <v>334.7</v>
      </c>
    </row>
    <row r="1448" spans="1:5" x14ac:dyDescent="0.25">
      <c r="A1448" s="22" t="s">
        <v>42</v>
      </c>
      <c r="B1448" s="22" t="s">
        <v>45</v>
      </c>
      <c r="C1448">
        <v>11</v>
      </c>
      <c r="D1448">
        <v>95</v>
      </c>
      <c r="E1448">
        <v>324.7</v>
      </c>
    </row>
    <row r="1449" spans="1:5" x14ac:dyDescent="0.25">
      <c r="A1449" s="22" t="s">
        <v>42</v>
      </c>
      <c r="B1449" s="22" t="s">
        <v>45</v>
      </c>
      <c r="C1449">
        <v>11</v>
      </c>
      <c r="D1449">
        <v>97</v>
      </c>
      <c r="E1449">
        <v>324.7</v>
      </c>
    </row>
    <row r="1450" spans="1:5" x14ac:dyDescent="0.25">
      <c r="A1450" s="22" t="s">
        <v>42</v>
      </c>
      <c r="B1450" s="22" t="s">
        <v>45</v>
      </c>
      <c r="C1450">
        <v>11</v>
      </c>
      <c r="D1450">
        <v>97</v>
      </c>
      <c r="E1450">
        <v>314.7</v>
      </c>
    </row>
    <row r="1451" spans="1:5" x14ac:dyDescent="0.25">
      <c r="A1451" s="22" t="s">
        <v>42</v>
      </c>
      <c r="B1451" s="22" t="s">
        <v>45</v>
      </c>
      <c r="C1451">
        <v>11</v>
      </c>
      <c r="D1451">
        <v>99</v>
      </c>
      <c r="E1451">
        <v>314.7</v>
      </c>
    </row>
    <row r="1452" spans="1:5" x14ac:dyDescent="0.25">
      <c r="A1452" s="22" t="s">
        <v>42</v>
      </c>
      <c r="B1452" s="22" t="s">
        <v>45</v>
      </c>
      <c r="C1452">
        <v>11</v>
      </c>
      <c r="D1452">
        <v>99</v>
      </c>
      <c r="E1452">
        <v>301.7</v>
      </c>
    </row>
    <row r="1453" spans="1:5" x14ac:dyDescent="0.25">
      <c r="A1453" s="22" t="s">
        <v>42</v>
      </c>
      <c r="B1453" s="22" t="s">
        <v>45</v>
      </c>
      <c r="C1453">
        <v>11</v>
      </c>
      <c r="D1453">
        <v>102.02</v>
      </c>
      <c r="E1453">
        <v>301.7</v>
      </c>
    </row>
    <row r="1454" spans="1:5" x14ac:dyDescent="0.25">
      <c r="A1454" s="22" t="s">
        <v>42</v>
      </c>
      <c r="B1454" s="22" t="s">
        <v>45</v>
      </c>
      <c r="C1454">
        <v>11</v>
      </c>
      <c r="D1454">
        <v>102.03</v>
      </c>
      <c r="E1454">
        <v>276.60000000000002</v>
      </c>
    </row>
    <row r="1455" spans="1:5" x14ac:dyDescent="0.25">
      <c r="A1455" s="22" t="s">
        <v>42</v>
      </c>
      <c r="B1455" s="22" t="s">
        <v>45</v>
      </c>
      <c r="C1455">
        <v>11</v>
      </c>
      <c r="D1455">
        <v>107.99</v>
      </c>
      <c r="E1455">
        <v>276.60000000000002</v>
      </c>
    </row>
    <row r="1456" spans="1:5" x14ac:dyDescent="0.25">
      <c r="A1456" s="22" t="s">
        <v>42</v>
      </c>
      <c r="B1456" s="22" t="s">
        <v>45</v>
      </c>
      <c r="C1456">
        <v>11</v>
      </c>
      <c r="D1456">
        <v>108</v>
      </c>
      <c r="E1456">
        <v>256.60000000000002</v>
      </c>
    </row>
    <row r="1457" spans="1:5" x14ac:dyDescent="0.25">
      <c r="A1457" s="22" t="s">
        <v>42</v>
      </c>
      <c r="B1457" s="22" t="s">
        <v>45</v>
      </c>
      <c r="C1457">
        <v>11</v>
      </c>
      <c r="D1457">
        <v>109</v>
      </c>
      <c r="E1457">
        <v>256.60000000000002</v>
      </c>
    </row>
    <row r="1458" spans="1:5" x14ac:dyDescent="0.25">
      <c r="A1458" s="22" t="s">
        <v>42</v>
      </c>
      <c r="B1458" s="22" t="s">
        <v>45</v>
      </c>
      <c r="C1458">
        <v>11</v>
      </c>
      <c r="D1458">
        <v>109</v>
      </c>
      <c r="E1458">
        <v>253.6</v>
      </c>
    </row>
    <row r="1459" spans="1:5" x14ac:dyDescent="0.25">
      <c r="A1459" s="22" t="s">
        <v>42</v>
      </c>
      <c r="B1459" s="22" t="s">
        <v>45</v>
      </c>
      <c r="C1459">
        <v>11</v>
      </c>
      <c r="D1459">
        <v>109.31</v>
      </c>
      <c r="E1459">
        <v>253.6</v>
      </c>
    </row>
    <row r="1460" spans="1:5" x14ac:dyDescent="0.25">
      <c r="A1460" s="22" t="s">
        <v>42</v>
      </c>
      <c r="B1460" s="22" t="s">
        <v>45</v>
      </c>
      <c r="C1460">
        <v>11</v>
      </c>
      <c r="D1460">
        <v>109.32</v>
      </c>
      <c r="E1460">
        <v>250.6</v>
      </c>
    </row>
    <row r="1461" spans="1:5" x14ac:dyDescent="0.25">
      <c r="A1461" s="22" t="s">
        <v>42</v>
      </c>
      <c r="B1461" s="22" t="s">
        <v>45</v>
      </c>
      <c r="C1461">
        <v>11</v>
      </c>
      <c r="D1461">
        <v>111</v>
      </c>
      <c r="E1461">
        <v>250.6</v>
      </c>
    </row>
    <row r="1462" spans="1:5" x14ac:dyDescent="0.25">
      <c r="A1462" s="22" t="s">
        <v>42</v>
      </c>
      <c r="B1462" s="22" t="s">
        <v>45</v>
      </c>
      <c r="C1462">
        <v>11</v>
      </c>
      <c r="D1462">
        <v>111</v>
      </c>
      <c r="E1462">
        <v>240.6</v>
      </c>
    </row>
    <row r="1463" spans="1:5" x14ac:dyDescent="0.25">
      <c r="A1463" s="22" t="s">
        <v>42</v>
      </c>
      <c r="B1463" s="22" t="s">
        <v>45</v>
      </c>
      <c r="C1463">
        <v>11</v>
      </c>
      <c r="D1463">
        <v>113</v>
      </c>
      <c r="E1463">
        <v>240.6</v>
      </c>
    </row>
    <row r="1464" spans="1:5" x14ac:dyDescent="0.25">
      <c r="A1464" s="22" t="s">
        <v>42</v>
      </c>
      <c r="B1464" s="22" t="s">
        <v>45</v>
      </c>
      <c r="C1464">
        <v>11</v>
      </c>
      <c r="D1464">
        <v>113</v>
      </c>
      <c r="E1464">
        <v>233.6</v>
      </c>
    </row>
    <row r="1465" spans="1:5" x14ac:dyDescent="0.25">
      <c r="A1465" s="22" t="s">
        <v>42</v>
      </c>
      <c r="B1465" s="22" t="s">
        <v>45</v>
      </c>
      <c r="C1465">
        <v>11</v>
      </c>
      <c r="D1465">
        <v>125.04</v>
      </c>
      <c r="E1465">
        <v>233.6</v>
      </c>
    </row>
    <row r="1466" spans="1:5" x14ac:dyDescent="0.25">
      <c r="A1466" s="22" t="s">
        <v>42</v>
      </c>
      <c r="B1466" s="22" t="s">
        <v>45</v>
      </c>
      <c r="C1466">
        <v>11</v>
      </c>
      <c r="D1466">
        <v>125.14</v>
      </c>
      <c r="E1466">
        <v>165.6</v>
      </c>
    </row>
    <row r="1467" spans="1:5" x14ac:dyDescent="0.25">
      <c r="A1467" s="22" t="s">
        <v>42</v>
      </c>
      <c r="B1467" s="22" t="s">
        <v>45</v>
      </c>
      <c r="C1467">
        <v>11</v>
      </c>
      <c r="D1467">
        <v>129.99</v>
      </c>
      <c r="E1467">
        <v>165.6</v>
      </c>
    </row>
    <row r="1468" spans="1:5" x14ac:dyDescent="0.25">
      <c r="A1468" s="22" t="s">
        <v>42</v>
      </c>
      <c r="B1468" s="22" t="s">
        <v>45</v>
      </c>
      <c r="C1468">
        <v>11</v>
      </c>
      <c r="D1468">
        <v>130</v>
      </c>
      <c r="E1468">
        <v>40.6</v>
      </c>
    </row>
    <row r="1469" spans="1:5" x14ac:dyDescent="0.25">
      <c r="A1469" s="22" t="s">
        <v>42</v>
      </c>
      <c r="B1469" s="22" t="s">
        <v>45</v>
      </c>
      <c r="C1469">
        <v>11</v>
      </c>
      <c r="D1469">
        <v>138</v>
      </c>
      <c r="E1469">
        <v>40.6</v>
      </c>
    </row>
    <row r="1470" spans="1:5" x14ac:dyDescent="0.25">
      <c r="A1470" s="22" t="s">
        <v>42</v>
      </c>
      <c r="B1470" s="22" t="s">
        <v>45</v>
      </c>
      <c r="C1470">
        <v>11</v>
      </c>
      <c r="D1470">
        <v>138.1</v>
      </c>
      <c r="E1470">
        <v>38.9</v>
      </c>
    </row>
    <row r="1471" spans="1:5" x14ac:dyDescent="0.25">
      <c r="A1471" s="22" t="s">
        <v>42</v>
      </c>
      <c r="B1471" s="22" t="s">
        <v>45</v>
      </c>
      <c r="C1471">
        <v>11</v>
      </c>
      <c r="D1471">
        <v>260</v>
      </c>
      <c r="E1471">
        <v>38.9</v>
      </c>
    </row>
    <row r="1472" spans="1:5" x14ac:dyDescent="0.25">
      <c r="A1472" s="22" t="s">
        <v>42</v>
      </c>
      <c r="B1472" s="22" t="s">
        <v>45</v>
      </c>
      <c r="C1472">
        <v>11</v>
      </c>
      <c r="D1472">
        <v>260.10000000000002</v>
      </c>
      <c r="E1472">
        <v>38.700000000000003</v>
      </c>
    </row>
    <row r="1473" spans="1:7" x14ac:dyDescent="0.25">
      <c r="A1473" s="22" t="s">
        <v>42</v>
      </c>
      <c r="B1473" s="22" t="s">
        <v>45</v>
      </c>
      <c r="C1473">
        <v>11</v>
      </c>
      <c r="D1473">
        <v>850</v>
      </c>
      <c r="E1473">
        <v>38.700000000000003</v>
      </c>
    </row>
    <row r="1474" spans="1:7" x14ac:dyDescent="0.25">
      <c r="A1474" s="22" t="s">
        <v>42</v>
      </c>
      <c r="B1474" s="22" t="s">
        <v>45</v>
      </c>
      <c r="C1474">
        <v>11</v>
      </c>
      <c r="D1474">
        <v>850.01</v>
      </c>
      <c r="E1474">
        <v>18.7</v>
      </c>
    </row>
    <row r="1475" spans="1:7" x14ac:dyDescent="0.25">
      <c r="A1475" s="22" t="s">
        <v>42</v>
      </c>
      <c r="B1475" s="22" t="s">
        <v>45</v>
      </c>
      <c r="C1475">
        <v>11</v>
      </c>
      <c r="D1475">
        <v>1000</v>
      </c>
      <c r="E1475">
        <v>18.7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0.1</v>
      </c>
      <c r="G1476">
        <v>210.2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21</v>
      </c>
      <c r="G1477">
        <v>210.2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21.1</v>
      </c>
      <c r="G1478">
        <v>212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40</v>
      </c>
      <c r="G1479">
        <v>212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40.01</v>
      </c>
      <c r="G1480">
        <v>213.2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40.1</v>
      </c>
      <c r="G1481">
        <v>224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42</v>
      </c>
      <c r="G1482">
        <v>224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42.1</v>
      </c>
      <c r="G1483">
        <v>231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46</v>
      </c>
      <c r="G1484">
        <v>231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46.1</v>
      </c>
      <c r="G1485">
        <v>235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47</v>
      </c>
      <c r="G1486">
        <v>235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47.1</v>
      </c>
      <c r="G1487">
        <v>241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48</v>
      </c>
      <c r="G1488">
        <v>241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48.1</v>
      </c>
      <c r="G1489">
        <v>290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69.989999999999995</v>
      </c>
      <c r="G1490">
        <v>290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70</v>
      </c>
      <c r="G1491">
        <v>295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71</v>
      </c>
      <c r="G1492">
        <v>295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71.010000000000005</v>
      </c>
      <c r="G1493">
        <v>295.2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75</v>
      </c>
      <c r="G1494">
        <v>295.2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75.010000000000005</v>
      </c>
      <c r="G1495">
        <v>296.2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79</v>
      </c>
      <c r="G1496">
        <v>296.2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79.099999999999994</v>
      </c>
      <c r="G1497">
        <v>306.2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80</v>
      </c>
      <c r="G1498">
        <v>306.2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80.010000000000005</v>
      </c>
      <c r="G1499">
        <v>307.2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83</v>
      </c>
      <c r="G1500">
        <v>307.2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83.1</v>
      </c>
      <c r="G1501">
        <v>322.2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85</v>
      </c>
      <c r="G1502">
        <v>322.2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85.01</v>
      </c>
      <c r="G1503">
        <v>323.2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90</v>
      </c>
      <c r="G1504">
        <v>323.2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90.01</v>
      </c>
      <c r="G1505">
        <v>326.5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90.1</v>
      </c>
      <c r="G1506">
        <v>352.6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100</v>
      </c>
      <c r="G1507">
        <v>352.6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100.01</v>
      </c>
      <c r="G1508">
        <v>354.6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105</v>
      </c>
      <c r="G1509">
        <v>354.6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105.01</v>
      </c>
      <c r="G1510">
        <v>357.2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105.1</v>
      </c>
      <c r="G1511">
        <v>380.6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106</v>
      </c>
      <c r="G1512">
        <v>380.6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106.01</v>
      </c>
      <c r="G1513">
        <v>380.9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110</v>
      </c>
      <c r="G1514">
        <v>380.9</v>
      </c>
    </row>
    <row r="1515" spans="1:7" x14ac:dyDescent="0.25">
      <c r="A1515" s="22" t="s">
        <v>42</v>
      </c>
      <c r="B1515" s="22" t="s">
        <v>45</v>
      </c>
      <c r="C1515">
        <v>11</v>
      </c>
      <c r="F1515">
        <v>110.01</v>
      </c>
      <c r="G1515">
        <v>382.4</v>
      </c>
    </row>
    <row r="1516" spans="1:7" x14ac:dyDescent="0.25">
      <c r="A1516" s="22" t="s">
        <v>42</v>
      </c>
      <c r="B1516" s="22" t="s">
        <v>45</v>
      </c>
      <c r="C1516">
        <v>11</v>
      </c>
      <c r="F1516">
        <v>110.1</v>
      </c>
      <c r="G1516">
        <v>395.9</v>
      </c>
    </row>
    <row r="1517" spans="1:7" x14ac:dyDescent="0.25">
      <c r="A1517" s="22" t="s">
        <v>42</v>
      </c>
      <c r="B1517" s="22" t="s">
        <v>45</v>
      </c>
      <c r="C1517">
        <v>11</v>
      </c>
      <c r="F1517">
        <v>115</v>
      </c>
      <c r="G1517">
        <v>395.9</v>
      </c>
    </row>
    <row r="1518" spans="1:7" x14ac:dyDescent="0.25">
      <c r="A1518" s="22" t="s">
        <v>42</v>
      </c>
      <c r="B1518" s="22" t="s">
        <v>45</v>
      </c>
      <c r="C1518">
        <v>11</v>
      </c>
      <c r="F1518">
        <v>115.01</v>
      </c>
      <c r="G1518">
        <v>397.5</v>
      </c>
    </row>
    <row r="1519" spans="1:7" x14ac:dyDescent="0.25">
      <c r="A1519" s="22" t="s">
        <v>42</v>
      </c>
      <c r="B1519" s="22" t="s">
        <v>45</v>
      </c>
      <c r="C1519">
        <v>11</v>
      </c>
      <c r="F1519">
        <v>115.1</v>
      </c>
      <c r="G1519">
        <v>411</v>
      </c>
    </row>
    <row r="1520" spans="1:7" x14ac:dyDescent="0.25">
      <c r="A1520" s="22" t="s">
        <v>42</v>
      </c>
      <c r="B1520" s="22" t="s">
        <v>45</v>
      </c>
      <c r="C1520">
        <v>11</v>
      </c>
      <c r="F1520">
        <v>115.98</v>
      </c>
      <c r="G1520">
        <v>411</v>
      </c>
    </row>
    <row r="1521" spans="1:7" x14ac:dyDescent="0.25">
      <c r="A1521" s="22" t="s">
        <v>42</v>
      </c>
      <c r="B1521" s="22" t="s">
        <v>45</v>
      </c>
      <c r="C1521">
        <v>11</v>
      </c>
      <c r="F1521">
        <v>115.99</v>
      </c>
      <c r="G1521">
        <v>431</v>
      </c>
    </row>
    <row r="1522" spans="1:7" x14ac:dyDescent="0.25">
      <c r="A1522" s="22" t="s">
        <v>42</v>
      </c>
      <c r="B1522" s="22" t="s">
        <v>45</v>
      </c>
      <c r="C1522">
        <v>11</v>
      </c>
      <c r="F1522">
        <v>116</v>
      </c>
      <c r="G1522">
        <v>431</v>
      </c>
    </row>
    <row r="1523" spans="1:7" x14ac:dyDescent="0.25">
      <c r="A1523" s="22" t="s">
        <v>42</v>
      </c>
      <c r="B1523" s="22" t="s">
        <v>45</v>
      </c>
      <c r="C1523">
        <v>11</v>
      </c>
      <c r="F1523">
        <v>116</v>
      </c>
      <c r="G1523">
        <v>443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118</v>
      </c>
      <c r="G1524">
        <v>443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118</v>
      </c>
      <c r="G1525">
        <v>458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120</v>
      </c>
      <c r="G1526">
        <v>458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120</v>
      </c>
      <c r="G1527">
        <v>478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120.01</v>
      </c>
      <c r="G1528">
        <v>481.5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120.1</v>
      </c>
      <c r="G1529">
        <v>495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120.98</v>
      </c>
      <c r="G1530">
        <v>495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120.99</v>
      </c>
      <c r="G1531">
        <v>515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121</v>
      </c>
      <c r="G1532">
        <v>515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122</v>
      </c>
      <c r="G1533">
        <v>518.33333333332996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122</v>
      </c>
      <c r="G1534">
        <v>535.33333333332996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122.5</v>
      </c>
      <c r="G1535">
        <v>537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124</v>
      </c>
      <c r="G1536">
        <v>537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124</v>
      </c>
      <c r="G1537">
        <v>558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126</v>
      </c>
      <c r="G1538">
        <v>558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126</v>
      </c>
      <c r="G1539">
        <v>573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128</v>
      </c>
      <c r="G1540">
        <v>573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128</v>
      </c>
      <c r="G1541">
        <v>583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1000</v>
      </c>
      <c r="G1542">
        <v>583</v>
      </c>
    </row>
    <row r="1543" spans="1:7" x14ac:dyDescent="0.25">
      <c r="A1543" s="22" t="s">
        <v>42</v>
      </c>
      <c r="B1543" s="22" t="s">
        <v>45</v>
      </c>
      <c r="C1543">
        <v>12</v>
      </c>
      <c r="D1543">
        <v>0.1</v>
      </c>
      <c r="E1543">
        <v>514.5</v>
      </c>
    </row>
    <row r="1544" spans="1:7" x14ac:dyDescent="0.25">
      <c r="A1544" s="22" t="s">
        <v>42</v>
      </c>
      <c r="B1544" s="22" t="s">
        <v>45</v>
      </c>
      <c r="C1544">
        <v>12</v>
      </c>
      <c r="D1544">
        <v>13</v>
      </c>
      <c r="E1544">
        <v>514.5</v>
      </c>
    </row>
    <row r="1545" spans="1:7" x14ac:dyDescent="0.25">
      <c r="A1545" s="22" t="s">
        <v>42</v>
      </c>
      <c r="B1545" s="22" t="s">
        <v>45</v>
      </c>
      <c r="C1545">
        <v>12</v>
      </c>
      <c r="D1545">
        <v>13</v>
      </c>
      <c r="E1545">
        <v>506.5</v>
      </c>
    </row>
    <row r="1546" spans="1:7" x14ac:dyDescent="0.25">
      <c r="A1546" s="22" t="s">
        <v>42</v>
      </c>
      <c r="B1546" s="22" t="s">
        <v>45</v>
      </c>
      <c r="C1546">
        <v>12</v>
      </c>
      <c r="D1546">
        <v>15</v>
      </c>
      <c r="E1546">
        <v>506.5</v>
      </c>
    </row>
    <row r="1547" spans="1:7" x14ac:dyDescent="0.25">
      <c r="A1547" s="22" t="s">
        <v>42</v>
      </c>
      <c r="B1547" s="22" t="s">
        <v>45</v>
      </c>
      <c r="C1547">
        <v>12</v>
      </c>
      <c r="D1547">
        <v>15</v>
      </c>
      <c r="E1547">
        <v>496.5</v>
      </c>
    </row>
    <row r="1548" spans="1:7" x14ac:dyDescent="0.25">
      <c r="A1548" s="22" t="s">
        <v>42</v>
      </c>
      <c r="B1548" s="22" t="s">
        <v>45</v>
      </c>
      <c r="C1548">
        <v>12</v>
      </c>
      <c r="D1548">
        <v>17</v>
      </c>
      <c r="E1548">
        <v>496.5</v>
      </c>
    </row>
    <row r="1549" spans="1:7" x14ac:dyDescent="0.25">
      <c r="A1549" s="22" t="s">
        <v>42</v>
      </c>
      <c r="B1549" s="22" t="s">
        <v>45</v>
      </c>
      <c r="C1549">
        <v>12</v>
      </c>
      <c r="D1549">
        <v>17</v>
      </c>
      <c r="E1549">
        <v>486.5</v>
      </c>
    </row>
    <row r="1550" spans="1:7" x14ac:dyDescent="0.25">
      <c r="A1550" s="22" t="s">
        <v>42</v>
      </c>
      <c r="B1550" s="22" t="s">
        <v>45</v>
      </c>
      <c r="C1550">
        <v>12</v>
      </c>
      <c r="D1550">
        <v>19</v>
      </c>
      <c r="E1550">
        <v>486.5</v>
      </c>
    </row>
    <row r="1551" spans="1:7" x14ac:dyDescent="0.25">
      <c r="A1551" s="22" t="s">
        <v>42</v>
      </c>
      <c r="B1551" s="22" t="s">
        <v>45</v>
      </c>
      <c r="C1551">
        <v>12</v>
      </c>
      <c r="D1551">
        <v>19</v>
      </c>
      <c r="E1551">
        <v>476.5</v>
      </c>
    </row>
    <row r="1552" spans="1:7" x14ac:dyDescent="0.25">
      <c r="A1552" s="22" t="s">
        <v>42</v>
      </c>
      <c r="B1552" s="22" t="s">
        <v>45</v>
      </c>
      <c r="C1552">
        <v>12</v>
      </c>
      <c r="D1552">
        <v>19.100000000000001</v>
      </c>
      <c r="E1552">
        <v>461.5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20.5</v>
      </c>
      <c r="E1553">
        <v>461.5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21</v>
      </c>
      <c r="E1554">
        <v>459.83333333333002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21</v>
      </c>
      <c r="E1555">
        <v>449.83333333333002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21.1</v>
      </c>
      <c r="E1556">
        <v>449.5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22</v>
      </c>
      <c r="E1557">
        <v>446.5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23</v>
      </c>
      <c r="E1558">
        <v>446.5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23</v>
      </c>
      <c r="E1559">
        <v>436.5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24</v>
      </c>
      <c r="E1560">
        <v>436.5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24.1</v>
      </c>
      <c r="E1561">
        <v>421.5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25</v>
      </c>
      <c r="E1562">
        <v>421.5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25</v>
      </c>
      <c r="E1563">
        <v>415.5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29</v>
      </c>
      <c r="E1564">
        <v>415.5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29.1</v>
      </c>
      <c r="E1565">
        <v>400.5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30</v>
      </c>
      <c r="E1566">
        <v>400.5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30.1</v>
      </c>
      <c r="E1567">
        <v>380.5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32</v>
      </c>
      <c r="E1568">
        <v>380.5</v>
      </c>
    </row>
    <row r="1569" spans="1:5" x14ac:dyDescent="0.25">
      <c r="A1569" s="22" t="s">
        <v>42</v>
      </c>
      <c r="B1569" s="22" t="s">
        <v>45</v>
      </c>
      <c r="C1569">
        <v>12</v>
      </c>
      <c r="D1569">
        <v>32.1</v>
      </c>
      <c r="E1569">
        <v>365.5</v>
      </c>
    </row>
    <row r="1570" spans="1:5" x14ac:dyDescent="0.25">
      <c r="A1570" s="22" t="s">
        <v>42</v>
      </c>
      <c r="B1570" s="22" t="s">
        <v>45</v>
      </c>
      <c r="C1570">
        <v>12</v>
      </c>
      <c r="D1570">
        <v>40</v>
      </c>
      <c r="E1570">
        <v>365.5</v>
      </c>
    </row>
    <row r="1571" spans="1:5" x14ac:dyDescent="0.25">
      <c r="A1571" s="22" t="s">
        <v>42</v>
      </c>
      <c r="B1571" s="22" t="s">
        <v>45</v>
      </c>
      <c r="C1571">
        <v>12</v>
      </c>
      <c r="D1571">
        <v>40.01</v>
      </c>
      <c r="E1571">
        <v>363.5</v>
      </c>
    </row>
    <row r="1572" spans="1:5" x14ac:dyDescent="0.25">
      <c r="A1572" s="22" t="s">
        <v>42</v>
      </c>
      <c r="B1572" s="22" t="s">
        <v>45</v>
      </c>
      <c r="C1572">
        <v>12</v>
      </c>
      <c r="D1572">
        <v>40.1</v>
      </c>
      <c r="E1572">
        <v>345.5</v>
      </c>
    </row>
    <row r="1573" spans="1:5" x14ac:dyDescent="0.25">
      <c r="A1573" s="22" t="s">
        <v>42</v>
      </c>
      <c r="B1573" s="22" t="s">
        <v>45</v>
      </c>
      <c r="C1573">
        <v>12</v>
      </c>
      <c r="D1573">
        <v>50</v>
      </c>
      <c r="E1573">
        <v>345.5</v>
      </c>
    </row>
    <row r="1574" spans="1:5" x14ac:dyDescent="0.25">
      <c r="A1574" s="22" t="s">
        <v>42</v>
      </c>
      <c r="B1574" s="22" t="s">
        <v>45</v>
      </c>
      <c r="C1574">
        <v>12</v>
      </c>
      <c r="D1574">
        <v>50.01</v>
      </c>
      <c r="E1574">
        <v>340.5</v>
      </c>
    </row>
    <row r="1575" spans="1:5" x14ac:dyDescent="0.25">
      <c r="A1575" s="22" t="s">
        <v>42</v>
      </c>
      <c r="B1575" s="22" t="s">
        <v>45</v>
      </c>
      <c r="C1575">
        <v>12</v>
      </c>
      <c r="D1575">
        <v>75</v>
      </c>
      <c r="E1575">
        <v>340.5</v>
      </c>
    </row>
    <row r="1576" spans="1:5" x14ac:dyDescent="0.25">
      <c r="A1576" s="22" t="s">
        <v>42</v>
      </c>
      <c r="B1576" s="22" t="s">
        <v>45</v>
      </c>
      <c r="C1576">
        <v>12</v>
      </c>
      <c r="D1576">
        <v>75</v>
      </c>
      <c r="E1576">
        <v>333.5</v>
      </c>
    </row>
    <row r="1577" spans="1:5" x14ac:dyDescent="0.25">
      <c r="A1577" s="22" t="s">
        <v>42</v>
      </c>
      <c r="B1577" s="22" t="s">
        <v>45</v>
      </c>
      <c r="C1577">
        <v>12</v>
      </c>
      <c r="D1577">
        <v>77</v>
      </c>
      <c r="E1577">
        <v>333.5</v>
      </c>
    </row>
    <row r="1578" spans="1:5" x14ac:dyDescent="0.25">
      <c r="A1578" s="22" t="s">
        <v>42</v>
      </c>
      <c r="B1578" s="22" t="s">
        <v>45</v>
      </c>
      <c r="C1578">
        <v>12</v>
      </c>
      <c r="D1578">
        <v>77</v>
      </c>
      <c r="E1578">
        <v>323.5</v>
      </c>
    </row>
    <row r="1579" spans="1:5" x14ac:dyDescent="0.25">
      <c r="A1579" s="22" t="s">
        <v>42</v>
      </c>
      <c r="B1579" s="22" t="s">
        <v>45</v>
      </c>
      <c r="C1579">
        <v>12</v>
      </c>
      <c r="D1579">
        <v>79</v>
      </c>
      <c r="E1579">
        <v>323.5</v>
      </c>
    </row>
    <row r="1580" spans="1:5" x14ac:dyDescent="0.25">
      <c r="A1580" s="22" t="s">
        <v>42</v>
      </c>
      <c r="B1580" s="22" t="s">
        <v>45</v>
      </c>
      <c r="C1580">
        <v>12</v>
      </c>
      <c r="D1580">
        <v>79</v>
      </c>
      <c r="E1580">
        <v>313.5</v>
      </c>
    </row>
    <row r="1581" spans="1:5" x14ac:dyDescent="0.25">
      <c r="A1581" s="22" t="s">
        <v>42</v>
      </c>
      <c r="B1581" s="22" t="s">
        <v>45</v>
      </c>
      <c r="C1581">
        <v>12</v>
      </c>
      <c r="D1581">
        <v>81</v>
      </c>
      <c r="E1581">
        <v>313.5</v>
      </c>
    </row>
    <row r="1582" spans="1:5" x14ac:dyDescent="0.25">
      <c r="A1582" s="22" t="s">
        <v>42</v>
      </c>
      <c r="B1582" s="22" t="s">
        <v>45</v>
      </c>
      <c r="C1582">
        <v>12</v>
      </c>
      <c r="D1582">
        <v>81</v>
      </c>
      <c r="E1582">
        <v>303.5</v>
      </c>
    </row>
    <row r="1583" spans="1:5" x14ac:dyDescent="0.25">
      <c r="A1583" s="22" t="s">
        <v>42</v>
      </c>
      <c r="B1583" s="22" t="s">
        <v>45</v>
      </c>
      <c r="C1583">
        <v>12</v>
      </c>
      <c r="D1583">
        <v>83</v>
      </c>
      <c r="E1583">
        <v>303.5</v>
      </c>
    </row>
    <row r="1584" spans="1:5" x14ac:dyDescent="0.25">
      <c r="A1584" s="22" t="s">
        <v>42</v>
      </c>
      <c r="B1584" s="22" t="s">
        <v>45</v>
      </c>
      <c r="C1584">
        <v>12</v>
      </c>
      <c r="D1584">
        <v>83</v>
      </c>
      <c r="E1584">
        <v>293.5</v>
      </c>
    </row>
    <row r="1585" spans="1:5" x14ac:dyDescent="0.25">
      <c r="A1585" s="22" t="s">
        <v>42</v>
      </c>
      <c r="B1585" s="22" t="s">
        <v>45</v>
      </c>
      <c r="C1585">
        <v>12</v>
      </c>
      <c r="D1585">
        <v>85</v>
      </c>
      <c r="E1585">
        <v>293.5</v>
      </c>
    </row>
    <row r="1586" spans="1:5" x14ac:dyDescent="0.25">
      <c r="A1586" s="22" t="s">
        <v>42</v>
      </c>
      <c r="B1586" s="22" t="s">
        <v>45</v>
      </c>
      <c r="C1586">
        <v>12</v>
      </c>
      <c r="D1586">
        <v>85</v>
      </c>
      <c r="E1586">
        <v>283.5</v>
      </c>
    </row>
    <row r="1587" spans="1:5" x14ac:dyDescent="0.25">
      <c r="A1587" s="22" t="s">
        <v>42</v>
      </c>
      <c r="B1587" s="22" t="s">
        <v>45</v>
      </c>
      <c r="C1587">
        <v>12</v>
      </c>
      <c r="D1587">
        <v>87</v>
      </c>
      <c r="E1587">
        <v>283.5</v>
      </c>
    </row>
    <row r="1588" spans="1:5" x14ac:dyDescent="0.25">
      <c r="A1588" s="22" t="s">
        <v>42</v>
      </c>
      <c r="B1588" s="22" t="s">
        <v>45</v>
      </c>
      <c r="C1588">
        <v>12</v>
      </c>
      <c r="D1588">
        <v>87</v>
      </c>
      <c r="E1588">
        <v>275.5</v>
      </c>
    </row>
    <row r="1589" spans="1:5" x14ac:dyDescent="0.25">
      <c r="A1589" s="22" t="s">
        <v>42</v>
      </c>
      <c r="B1589" s="22" t="s">
        <v>45</v>
      </c>
      <c r="C1589">
        <v>12</v>
      </c>
      <c r="D1589">
        <v>90</v>
      </c>
      <c r="E1589">
        <v>275.5</v>
      </c>
    </row>
    <row r="1590" spans="1:5" x14ac:dyDescent="0.25">
      <c r="A1590" s="22" t="s">
        <v>42</v>
      </c>
      <c r="B1590" s="22" t="s">
        <v>45</v>
      </c>
      <c r="C1590">
        <v>12</v>
      </c>
      <c r="D1590">
        <v>90.01</v>
      </c>
      <c r="E1590">
        <v>246.5</v>
      </c>
    </row>
    <row r="1591" spans="1:5" x14ac:dyDescent="0.25">
      <c r="A1591" s="22" t="s">
        <v>42</v>
      </c>
      <c r="B1591" s="22" t="s">
        <v>45</v>
      </c>
      <c r="C1591">
        <v>12</v>
      </c>
      <c r="D1591">
        <v>95.67</v>
      </c>
      <c r="E1591">
        <v>246.5</v>
      </c>
    </row>
    <row r="1592" spans="1:5" x14ac:dyDescent="0.25">
      <c r="A1592" s="22" t="s">
        <v>42</v>
      </c>
      <c r="B1592" s="22" t="s">
        <v>45</v>
      </c>
      <c r="C1592">
        <v>12</v>
      </c>
      <c r="D1592">
        <v>95.68</v>
      </c>
      <c r="E1592">
        <v>226.5</v>
      </c>
    </row>
    <row r="1593" spans="1:5" x14ac:dyDescent="0.25">
      <c r="A1593" s="22" t="s">
        <v>42</v>
      </c>
      <c r="B1593" s="22" t="s">
        <v>45</v>
      </c>
      <c r="C1593">
        <v>12</v>
      </c>
      <c r="D1593">
        <v>97</v>
      </c>
      <c r="E1593">
        <v>226.5</v>
      </c>
    </row>
    <row r="1594" spans="1:5" x14ac:dyDescent="0.25">
      <c r="A1594" s="22" t="s">
        <v>42</v>
      </c>
      <c r="B1594" s="22" t="s">
        <v>45</v>
      </c>
      <c r="C1594">
        <v>12</v>
      </c>
      <c r="D1594">
        <v>97</v>
      </c>
      <c r="E1594">
        <v>217.5</v>
      </c>
    </row>
    <row r="1595" spans="1:5" x14ac:dyDescent="0.25">
      <c r="A1595" s="22" t="s">
        <v>42</v>
      </c>
      <c r="B1595" s="22" t="s">
        <v>45</v>
      </c>
      <c r="C1595">
        <v>12</v>
      </c>
      <c r="D1595">
        <v>102.02</v>
      </c>
      <c r="E1595">
        <v>217.5</v>
      </c>
    </row>
    <row r="1596" spans="1:5" x14ac:dyDescent="0.25">
      <c r="A1596" s="22" t="s">
        <v>42</v>
      </c>
      <c r="B1596" s="22" t="s">
        <v>45</v>
      </c>
      <c r="C1596">
        <v>12</v>
      </c>
      <c r="D1596">
        <v>102.03</v>
      </c>
      <c r="E1596">
        <v>193.4</v>
      </c>
    </row>
    <row r="1597" spans="1:5" x14ac:dyDescent="0.25">
      <c r="A1597" s="22" t="s">
        <v>42</v>
      </c>
      <c r="B1597" s="22" t="s">
        <v>45</v>
      </c>
      <c r="C1597">
        <v>12</v>
      </c>
      <c r="D1597">
        <v>108.33</v>
      </c>
      <c r="E1597">
        <v>193.4</v>
      </c>
    </row>
    <row r="1598" spans="1:5" x14ac:dyDescent="0.25">
      <c r="A1598" s="22" t="s">
        <v>42</v>
      </c>
      <c r="B1598" s="22" t="s">
        <v>45</v>
      </c>
      <c r="C1598">
        <v>12</v>
      </c>
      <c r="D1598">
        <v>108.43</v>
      </c>
      <c r="E1598">
        <v>123.4</v>
      </c>
    </row>
    <row r="1599" spans="1:5" x14ac:dyDescent="0.25">
      <c r="A1599" s="22" t="s">
        <v>42</v>
      </c>
      <c r="B1599" s="22" t="s">
        <v>45</v>
      </c>
      <c r="C1599">
        <v>12</v>
      </c>
      <c r="D1599">
        <v>109.31</v>
      </c>
      <c r="E1599">
        <v>123.4</v>
      </c>
    </row>
    <row r="1600" spans="1:5" x14ac:dyDescent="0.25">
      <c r="A1600" s="22" t="s">
        <v>42</v>
      </c>
      <c r="B1600" s="22" t="s">
        <v>45</v>
      </c>
      <c r="C1600">
        <v>12</v>
      </c>
      <c r="D1600">
        <v>109.32</v>
      </c>
      <c r="E1600">
        <v>120.4</v>
      </c>
    </row>
    <row r="1601" spans="1:7" x14ac:dyDescent="0.25">
      <c r="A1601" s="22" t="s">
        <v>42</v>
      </c>
      <c r="B1601" s="22" t="s">
        <v>45</v>
      </c>
      <c r="C1601">
        <v>12</v>
      </c>
      <c r="D1601">
        <v>119</v>
      </c>
      <c r="E1601">
        <v>120.4</v>
      </c>
    </row>
    <row r="1602" spans="1:7" x14ac:dyDescent="0.25">
      <c r="A1602" s="22" t="s">
        <v>42</v>
      </c>
      <c r="B1602" s="22" t="s">
        <v>45</v>
      </c>
      <c r="C1602">
        <v>12</v>
      </c>
      <c r="D1602">
        <v>119.1</v>
      </c>
      <c r="E1602">
        <v>118.7</v>
      </c>
    </row>
    <row r="1603" spans="1:7" x14ac:dyDescent="0.25">
      <c r="A1603" s="22" t="s">
        <v>42</v>
      </c>
      <c r="B1603" s="22" t="s">
        <v>45</v>
      </c>
      <c r="C1603">
        <v>12</v>
      </c>
      <c r="D1603">
        <v>119.99</v>
      </c>
      <c r="E1603">
        <v>118.7</v>
      </c>
    </row>
    <row r="1604" spans="1:7" x14ac:dyDescent="0.25">
      <c r="A1604" s="22" t="s">
        <v>42</v>
      </c>
      <c r="B1604" s="22" t="s">
        <v>45</v>
      </c>
      <c r="C1604">
        <v>12</v>
      </c>
      <c r="D1604">
        <v>120</v>
      </c>
      <c r="E1604">
        <v>37.700000000000003</v>
      </c>
    </row>
    <row r="1605" spans="1:7" x14ac:dyDescent="0.25">
      <c r="A1605" s="22" t="s">
        <v>42</v>
      </c>
      <c r="B1605" s="22" t="s">
        <v>45</v>
      </c>
      <c r="C1605">
        <v>12</v>
      </c>
      <c r="D1605">
        <v>234</v>
      </c>
      <c r="E1605">
        <v>37.700000000000003</v>
      </c>
    </row>
    <row r="1606" spans="1:7" x14ac:dyDescent="0.25">
      <c r="A1606" s="22" t="s">
        <v>42</v>
      </c>
      <c r="B1606" s="22" t="s">
        <v>45</v>
      </c>
      <c r="C1606">
        <v>12</v>
      </c>
      <c r="D1606">
        <v>234.1</v>
      </c>
      <c r="E1606">
        <v>37.5</v>
      </c>
    </row>
    <row r="1607" spans="1:7" x14ac:dyDescent="0.25">
      <c r="A1607" s="22" t="s">
        <v>42</v>
      </c>
      <c r="B1607" s="22" t="s">
        <v>45</v>
      </c>
      <c r="C1607">
        <v>12</v>
      </c>
      <c r="D1607">
        <v>850</v>
      </c>
      <c r="E1607">
        <v>37.5</v>
      </c>
    </row>
    <row r="1608" spans="1:7" x14ac:dyDescent="0.25">
      <c r="A1608" s="22" t="s">
        <v>42</v>
      </c>
      <c r="B1608" s="22" t="s">
        <v>45</v>
      </c>
      <c r="C1608">
        <v>12</v>
      </c>
      <c r="D1608">
        <v>850.01</v>
      </c>
      <c r="E1608">
        <v>17.5</v>
      </c>
    </row>
    <row r="1609" spans="1:7" x14ac:dyDescent="0.25">
      <c r="A1609" s="22" t="s">
        <v>42</v>
      </c>
      <c r="B1609" s="22" t="s">
        <v>45</v>
      </c>
      <c r="C1609">
        <v>12</v>
      </c>
      <c r="D1609">
        <v>1000</v>
      </c>
      <c r="E1609">
        <v>17.5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0.1</v>
      </c>
      <c r="G1610">
        <v>235.5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21</v>
      </c>
      <c r="G1611">
        <v>235.5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21.1</v>
      </c>
      <c r="G1612">
        <v>239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35</v>
      </c>
      <c r="G1613">
        <v>239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35.01</v>
      </c>
      <c r="G1614">
        <v>240.2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35.1</v>
      </c>
      <c r="G1615">
        <v>251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37</v>
      </c>
      <c r="G1616">
        <v>251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37.1</v>
      </c>
      <c r="G1617">
        <v>258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41</v>
      </c>
      <c r="G1618">
        <v>258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41.1</v>
      </c>
      <c r="G1619">
        <v>262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42</v>
      </c>
      <c r="G1620">
        <v>262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42.1</v>
      </c>
      <c r="G1621">
        <v>268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43</v>
      </c>
      <c r="G1622">
        <v>268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43.1</v>
      </c>
      <c r="G1623">
        <v>309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50</v>
      </c>
      <c r="G1624">
        <v>309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50.01</v>
      </c>
      <c r="G1625">
        <v>311.5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50.1</v>
      </c>
      <c r="G1626">
        <v>325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55</v>
      </c>
      <c r="G1627">
        <v>325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55.1</v>
      </c>
      <c r="G1628">
        <v>340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64.989999999999995</v>
      </c>
      <c r="G1629">
        <v>340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65</v>
      </c>
      <c r="G1630">
        <v>345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71</v>
      </c>
      <c r="G1631">
        <v>345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71.010000000000005</v>
      </c>
      <c r="G1632">
        <v>345.5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75</v>
      </c>
      <c r="G1633">
        <v>345.5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75.010000000000005</v>
      </c>
      <c r="G1634">
        <v>347.5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79</v>
      </c>
      <c r="G1635">
        <v>347.5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79.099999999999994</v>
      </c>
      <c r="G1636">
        <v>401.5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85</v>
      </c>
      <c r="G1637">
        <v>401.5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85.01</v>
      </c>
      <c r="G1638">
        <v>403.5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90</v>
      </c>
      <c r="G1639">
        <v>403.5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90.01</v>
      </c>
      <c r="G1640">
        <v>405.1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90.1</v>
      </c>
      <c r="G1641">
        <v>415.9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96</v>
      </c>
      <c r="G1642">
        <v>415.9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96.1</v>
      </c>
      <c r="G1643">
        <v>430.9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101</v>
      </c>
      <c r="G1644">
        <v>430.9</v>
      </c>
    </row>
    <row r="1645" spans="1:7" x14ac:dyDescent="0.25">
      <c r="A1645" s="22" t="s">
        <v>42</v>
      </c>
      <c r="B1645" s="22" t="s">
        <v>45</v>
      </c>
      <c r="C1645">
        <v>12</v>
      </c>
      <c r="F1645">
        <v>101.1</v>
      </c>
      <c r="G1645">
        <v>445.9</v>
      </c>
    </row>
    <row r="1646" spans="1:7" x14ac:dyDescent="0.25">
      <c r="A1646" s="22" t="s">
        <v>42</v>
      </c>
      <c r="B1646" s="22" t="s">
        <v>45</v>
      </c>
      <c r="C1646">
        <v>12</v>
      </c>
      <c r="F1646">
        <v>102</v>
      </c>
      <c r="G1646">
        <v>445.9</v>
      </c>
    </row>
    <row r="1647" spans="1:7" x14ac:dyDescent="0.25">
      <c r="A1647" s="22" t="s">
        <v>42</v>
      </c>
      <c r="B1647" s="22" t="s">
        <v>45</v>
      </c>
      <c r="C1647">
        <v>12</v>
      </c>
      <c r="F1647">
        <v>102</v>
      </c>
      <c r="G1647">
        <v>451.9</v>
      </c>
    </row>
    <row r="1648" spans="1:7" x14ac:dyDescent="0.25">
      <c r="A1648" s="22" t="s">
        <v>42</v>
      </c>
      <c r="B1648" s="22" t="s">
        <v>45</v>
      </c>
      <c r="C1648">
        <v>12</v>
      </c>
      <c r="F1648">
        <v>103.66</v>
      </c>
      <c r="G1648">
        <v>451.9</v>
      </c>
    </row>
    <row r="1649" spans="1:7" x14ac:dyDescent="0.25">
      <c r="A1649" s="22" t="s">
        <v>42</v>
      </c>
      <c r="B1649" s="22" t="s">
        <v>45</v>
      </c>
      <c r="C1649">
        <v>12</v>
      </c>
      <c r="F1649">
        <v>103.67</v>
      </c>
      <c r="G1649">
        <v>471.9</v>
      </c>
    </row>
    <row r="1650" spans="1:7" x14ac:dyDescent="0.25">
      <c r="A1650" s="22" t="s">
        <v>42</v>
      </c>
      <c r="B1650" s="22" t="s">
        <v>45</v>
      </c>
      <c r="C1650">
        <v>12</v>
      </c>
      <c r="F1650">
        <v>104</v>
      </c>
      <c r="G1650">
        <v>471.9</v>
      </c>
    </row>
    <row r="1651" spans="1:7" x14ac:dyDescent="0.25">
      <c r="A1651" s="22" t="s">
        <v>42</v>
      </c>
      <c r="B1651" s="22" t="s">
        <v>45</v>
      </c>
      <c r="C1651">
        <v>12</v>
      </c>
      <c r="F1651">
        <v>104</v>
      </c>
      <c r="G1651">
        <v>481.9</v>
      </c>
    </row>
    <row r="1652" spans="1:7" x14ac:dyDescent="0.25">
      <c r="A1652" s="22" t="s">
        <v>42</v>
      </c>
      <c r="B1652" s="22" t="s">
        <v>45</v>
      </c>
      <c r="C1652">
        <v>12</v>
      </c>
      <c r="F1652">
        <v>106</v>
      </c>
      <c r="G1652">
        <v>481.9</v>
      </c>
    </row>
    <row r="1653" spans="1:7" x14ac:dyDescent="0.25">
      <c r="A1653" s="22" t="s">
        <v>42</v>
      </c>
      <c r="B1653" s="22" t="s">
        <v>45</v>
      </c>
      <c r="C1653">
        <v>12</v>
      </c>
      <c r="F1653">
        <v>106</v>
      </c>
      <c r="G1653">
        <v>498.9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108</v>
      </c>
      <c r="G1654">
        <v>498.9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108</v>
      </c>
      <c r="G1655">
        <v>518.9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108.66</v>
      </c>
      <c r="G1656">
        <v>518.9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108.67</v>
      </c>
      <c r="G1657">
        <v>538.9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110</v>
      </c>
      <c r="G1658">
        <v>538.9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110</v>
      </c>
      <c r="G1659">
        <v>558.9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110.5</v>
      </c>
      <c r="G1660">
        <v>558.9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110.6</v>
      </c>
      <c r="G1661">
        <v>559.23333333333005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110.9</v>
      </c>
      <c r="G1662">
        <v>560.23333333333005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110.99</v>
      </c>
      <c r="G1663">
        <v>560.53333333333001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111</v>
      </c>
      <c r="G1664">
        <v>560.56666666667002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111.1</v>
      </c>
      <c r="G1665">
        <v>560.9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112</v>
      </c>
      <c r="G1666">
        <v>563.9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112</v>
      </c>
      <c r="G1667">
        <v>596.9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114</v>
      </c>
      <c r="G1668">
        <v>596.9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114</v>
      </c>
      <c r="G1669">
        <v>609.9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115</v>
      </c>
      <c r="G1670">
        <v>609.9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115.01</v>
      </c>
      <c r="G1671">
        <v>611.9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1000</v>
      </c>
      <c r="G1672">
        <v>611.9</v>
      </c>
    </row>
    <row r="1673" spans="1:7" x14ac:dyDescent="0.25">
      <c r="A1673" s="22" t="s">
        <v>42</v>
      </c>
      <c r="B1673" s="22" t="s">
        <v>45</v>
      </c>
      <c r="C1673">
        <v>13</v>
      </c>
      <c r="D1673">
        <v>0.1</v>
      </c>
      <c r="E1673">
        <v>505.7</v>
      </c>
    </row>
    <row r="1674" spans="1:7" x14ac:dyDescent="0.25">
      <c r="A1674" s="22" t="s">
        <v>42</v>
      </c>
      <c r="B1674" s="22" t="s">
        <v>45</v>
      </c>
      <c r="C1674">
        <v>13</v>
      </c>
      <c r="D1674">
        <v>8</v>
      </c>
      <c r="E1674">
        <v>505.7</v>
      </c>
    </row>
    <row r="1675" spans="1:7" x14ac:dyDescent="0.25">
      <c r="A1675" s="22" t="s">
        <v>42</v>
      </c>
      <c r="B1675" s="22" t="s">
        <v>45</v>
      </c>
      <c r="C1675">
        <v>13</v>
      </c>
      <c r="D1675">
        <v>8</v>
      </c>
      <c r="E1675">
        <v>492.7</v>
      </c>
    </row>
    <row r="1676" spans="1:7" x14ac:dyDescent="0.25">
      <c r="A1676" s="22" t="s">
        <v>42</v>
      </c>
      <c r="B1676" s="22" t="s">
        <v>45</v>
      </c>
      <c r="C1676">
        <v>13</v>
      </c>
      <c r="D1676">
        <v>11</v>
      </c>
      <c r="E1676">
        <v>492.7</v>
      </c>
    </row>
    <row r="1677" spans="1:7" x14ac:dyDescent="0.25">
      <c r="A1677" s="22" t="s">
        <v>42</v>
      </c>
      <c r="B1677" s="22" t="s">
        <v>45</v>
      </c>
      <c r="C1677">
        <v>13</v>
      </c>
      <c r="D1677">
        <v>11</v>
      </c>
      <c r="E1677">
        <v>482.7</v>
      </c>
    </row>
    <row r="1678" spans="1:7" x14ac:dyDescent="0.25">
      <c r="A1678" s="22" t="s">
        <v>42</v>
      </c>
      <c r="B1678" s="22" t="s">
        <v>45</v>
      </c>
      <c r="C1678">
        <v>13</v>
      </c>
      <c r="D1678">
        <v>13</v>
      </c>
      <c r="E1678">
        <v>482.7</v>
      </c>
    </row>
    <row r="1679" spans="1:7" x14ac:dyDescent="0.25">
      <c r="A1679" s="22" t="s">
        <v>42</v>
      </c>
      <c r="B1679" s="22" t="s">
        <v>45</v>
      </c>
      <c r="C1679">
        <v>13</v>
      </c>
      <c r="D1679">
        <v>13</v>
      </c>
      <c r="E1679">
        <v>472.7</v>
      </c>
    </row>
    <row r="1680" spans="1:7" x14ac:dyDescent="0.25">
      <c r="A1680" s="22" t="s">
        <v>42</v>
      </c>
      <c r="B1680" s="22" t="s">
        <v>45</v>
      </c>
      <c r="C1680">
        <v>13</v>
      </c>
      <c r="D1680">
        <v>15</v>
      </c>
      <c r="E1680">
        <v>472.7</v>
      </c>
    </row>
    <row r="1681" spans="1:5" x14ac:dyDescent="0.25">
      <c r="A1681" s="22" t="s">
        <v>42</v>
      </c>
      <c r="B1681" s="22" t="s">
        <v>45</v>
      </c>
      <c r="C1681">
        <v>13</v>
      </c>
      <c r="D1681">
        <v>15</v>
      </c>
      <c r="E1681">
        <v>462.7</v>
      </c>
    </row>
    <row r="1682" spans="1:5" x14ac:dyDescent="0.25">
      <c r="A1682" s="22" t="s">
        <v>42</v>
      </c>
      <c r="B1682" s="22" t="s">
        <v>45</v>
      </c>
      <c r="C1682">
        <v>13</v>
      </c>
      <c r="D1682">
        <v>17</v>
      </c>
      <c r="E1682">
        <v>462.7</v>
      </c>
    </row>
    <row r="1683" spans="1:5" x14ac:dyDescent="0.25">
      <c r="A1683" s="22" t="s">
        <v>42</v>
      </c>
      <c r="B1683" s="22" t="s">
        <v>45</v>
      </c>
      <c r="C1683">
        <v>13</v>
      </c>
      <c r="D1683">
        <v>17</v>
      </c>
      <c r="E1683">
        <v>452.7</v>
      </c>
    </row>
    <row r="1684" spans="1:5" x14ac:dyDescent="0.25">
      <c r="A1684" s="22" t="s">
        <v>42</v>
      </c>
      <c r="B1684" s="22" t="s">
        <v>45</v>
      </c>
      <c r="C1684">
        <v>13</v>
      </c>
      <c r="D1684">
        <v>19</v>
      </c>
      <c r="E1684">
        <v>452.7</v>
      </c>
    </row>
    <row r="1685" spans="1:5" x14ac:dyDescent="0.25">
      <c r="A1685" s="22" t="s">
        <v>42</v>
      </c>
      <c r="B1685" s="22" t="s">
        <v>45</v>
      </c>
      <c r="C1685">
        <v>13</v>
      </c>
      <c r="D1685">
        <v>19</v>
      </c>
      <c r="E1685">
        <v>441.7</v>
      </c>
    </row>
    <row r="1686" spans="1:5" x14ac:dyDescent="0.25">
      <c r="A1686" s="22" t="s">
        <v>42</v>
      </c>
      <c r="B1686" s="22" t="s">
        <v>45</v>
      </c>
      <c r="C1686">
        <v>13</v>
      </c>
      <c r="D1686">
        <v>19.100000000000001</v>
      </c>
      <c r="E1686">
        <v>426.7</v>
      </c>
    </row>
    <row r="1687" spans="1:5" x14ac:dyDescent="0.25">
      <c r="A1687" s="22" t="s">
        <v>42</v>
      </c>
      <c r="B1687" s="22" t="s">
        <v>45</v>
      </c>
      <c r="C1687">
        <v>13</v>
      </c>
      <c r="D1687">
        <v>20.5</v>
      </c>
      <c r="E1687">
        <v>426.7</v>
      </c>
    </row>
    <row r="1688" spans="1:5" x14ac:dyDescent="0.25">
      <c r="A1688" s="22" t="s">
        <v>42</v>
      </c>
      <c r="B1688" s="22" t="s">
        <v>45</v>
      </c>
      <c r="C1688">
        <v>13</v>
      </c>
      <c r="D1688">
        <v>21</v>
      </c>
      <c r="E1688">
        <v>425.03333333333001</v>
      </c>
    </row>
    <row r="1689" spans="1:5" x14ac:dyDescent="0.25">
      <c r="A1689" s="22" t="s">
        <v>42</v>
      </c>
      <c r="B1689" s="22" t="s">
        <v>45</v>
      </c>
      <c r="C1689">
        <v>13</v>
      </c>
      <c r="D1689">
        <v>21.1</v>
      </c>
      <c r="E1689">
        <v>424.7</v>
      </c>
    </row>
    <row r="1690" spans="1:5" x14ac:dyDescent="0.25">
      <c r="A1690" s="22" t="s">
        <v>42</v>
      </c>
      <c r="B1690" s="22" t="s">
        <v>45</v>
      </c>
      <c r="C1690">
        <v>13</v>
      </c>
      <c r="D1690">
        <v>22</v>
      </c>
      <c r="E1690">
        <v>421.7</v>
      </c>
    </row>
    <row r="1691" spans="1:5" x14ac:dyDescent="0.25">
      <c r="A1691" s="22" t="s">
        <v>42</v>
      </c>
      <c r="B1691" s="22" t="s">
        <v>45</v>
      </c>
      <c r="C1691">
        <v>13</v>
      </c>
      <c r="D1691">
        <v>24</v>
      </c>
      <c r="E1691">
        <v>421.7</v>
      </c>
    </row>
    <row r="1692" spans="1:5" x14ac:dyDescent="0.25">
      <c r="A1692" s="22" t="s">
        <v>42</v>
      </c>
      <c r="B1692" s="22" t="s">
        <v>45</v>
      </c>
      <c r="C1692">
        <v>13</v>
      </c>
      <c r="D1692">
        <v>24.1</v>
      </c>
      <c r="E1692">
        <v>406.7</v>
      </c>
    </row>
    <row r="1693" spans="1:5" x14ac:dyDescent="0.25">
      <c r="A1693" s="22" t="s">
        <v>42</v>
      </c>
      <c r="B1693" s="22" t="s">
        <v>45</v>
      </c>
      <c r="C1693">
        <v>13</v>
      </c>
      <c r="D1693">
        <v>29</v>
      </c>
      <c r="E1693">
        <v>406.7</v>
      </c>
    </row>
    <row r="1694" spans="1:5" x14ac:dyDescent="0.25">
      <c r="A1694" s="22" t="s">
        <v>42</v>
      </c>
      <c r="B1694" s="22" t="s">
        <v>45</v>
      </c>
      <c r="C1694">
        <v>13</v>
      </c>
      <c r="D1694">
        <v>29.1</v>
      </c>
      <c r="E1694">
        <v>391.7</v>
      </c>
    </row>
    <row r="1695" spans="1:5" x14ac:dyDescent="0.25">
      <c r="A1695" s="22" t="s">
        <v>42</v>
      </c>
      <c r="B1695" s="22" t="s">
        <v>45</v>
      </c>
      <c r="C1695">
        <v>13</v>
      </c>
      <c r="D1695">
        <v>32</v>
      </c>
      <c r="E1695">
        <v>391.7</v>
      </c>
    </row>
    <row r="1696" spans="1:5" x14ac:dyDescent="0.25">
      <c r="A1696" s="22" t="s">
        <v>42</v>
      </c>
      <c r="B1696" s="22" t="s">
        <v>45</v>
      </c>
      <c r="C1696">
        <v>13</v>
      </c>
      <c r="D1696">
        <v>32.1</v>
      </c>
      <c r="E1696">
        <v>376.7</v>
      </c>
    </row>
    <row r="1697" spans="1:5" x14ac:dyDescent="0.25">
      <c r="A1697" s="22" t="s">
        <v>42</v>
      </c>
      <c r="B1697" s="22" t="s">
        <v>45</v>
      </c>
      <c r="C1697">
        <v>13</v>
      </c>
      <c r="D1697">
        <v>40</v>
      </c>
      <c r="E1697">
        <v>376.7</v>
      </c>
    </row>
    <row r="1698" spans="1:5" x14ac:dyDescent="0.25">
      <c r="A1698" s="22" t="s">
        <v>42</v>
      </c>
      <c r="B1698" s="22" t="s">
        <v>45</v>
      </c>
      <c r="C1698">
        <v>13</v>
      </c>
      <c r="D1698">
        <v>40.01</v>
      </c>
      <c r="E1698">
        <v>369.7</v>
      </c>
    </row>
    <row r="1699" spans="1:5" x14ac:dyDescent="0.25">
      <c r="A1699" s="22" t="s">
        <v>42</v>
      </c>
      <c r="B1699" s="22" t="s">
        <v>45</v>
      </c>
      <c r="C1699">
        <v>13</v>
      </c>
      <c r="D1699">
        <v>40.1</v>
      </c>
      <c r="E1699">
        <v>351.7</v>
      </c>
    </row>
    <row r="1700" spans="1:5" x14ac:dyDescent="0.25">
      <c r="A1700" s="22" t="s">
        <v>42</v>
      </c>
      <c r="B1700" s="22" t="s">
        <v>45</v>
      </c>
      <c r="C1700">
        <v>13</v>
      </c>
      <c r="D1700">
        <v>42</v>
      </c>
      <c r="E1700">
        <v>351.7</v>
      </c>
    </row>
    <row r="1701" spans="1:5" x14ac:dyDescent="0.25">
      <c r="A1701" s="22" t="s">
        <v>42</v>
      </c>
      <c r="B1701" s="22" t="s">
        <v>45</v>
      </c>
      <c r="C1701">
        <v>13</v>
      </c>
      <c r="D1701">
        <v>42.1</v>
      </c>
      <c r="E1701">
        <v>351.43684210525998</v>
      </c>
    </row>
    <row r="1702" spans="1:5" x14ac:dyDescent="0.25">
      <c r="A1702" s="22" t="s">
        <v>42</v>
      </c>
      <c r="B1702" s="22" t="s">
        <v>45</v>
      </c>
      <c r="C1702">
        <v>13</v>
      </c>
      <c r="D1702">
        <v>43</v>
      </c>
      <c r="E1702">
        <v>349.06842105263001</v>
      </c>
    </row>
    <row r="1703" spans="1:5" x14ac:dyDescent="0.25">
      <c r="A1703" s="22" t="s">
        <v>42</v>
      </c>
      <c r="B1703" s="22" t="s">
        <v>45</v>
      </c>
      <c r="C1703">
        <v>13</v>
      </c>
      <c r="D1703">
        <v>43.1</v>
      </c>
      <c r="E1703">
        <v>348.80526315790001</v>
      </c>
    </row>
    <row r="1704" spans="1:5" x14ac:dyDescent="0.25">
      <c r="A1704" s="22" t="s">
        <v>42</v>
      </c>
      <c r="B1704" s="22" t="s">
        <v>45</v>
      </c>
      <c r="C1704">
        <v>13</v>
      </c>
      <c r="D1704">
        <v>43.9</v>
      </c>
      <c r="E1704">
        <v>346.7</v>
      </c>
    </row>
    <row r="1705" spans="1:5" x14ac:dyDescent="0.25">
      <c r="A1705" s="22" t="s">
        <v>42</v>
      </c>
      <c r="B1705" s="22" t="s">
        <v>45</v>
      </c>
      <c r="C1705">
        <v>13</v>
      </c>
      <c r="D1705">
        <v>44</v>
      </c>
      <c r="E1705">
        <v>346.7</v>
      </c>
    </row>
    <row r="1706" spans="1:5" x14ac:dyDescent="0.25">
      <c r="A1706" s="22" t="s">
        <v>42</v>
      </c>
      <c r="B1706" s="22" t="s">
        <v>45</v>
      </c>
      <c r="C1706">
        <v>13</v>
      </c>
      <c r="D1706">
        <v>44.5</v>
      </c>
      <c r="E1706">
        <v>344.06842105263001</v>
      </c>
    </row>
    <row r="1707" spans="1:5" x14ac:dyDescent="0.25">
      <c r="A1707" s="22" t="s">
        <v>42</v>
      </c>
      <c r="B1707" s="22" t="s">
        <v>45</v>
      </c>
      <c r="C1707">
        <v>13</v>
      </c>
      <c r="D1707">
        <v>45.9</v>
      </c>
      <c r="E1707">
        <v>336.7</v>
      </c>
    </row>
    <row r="1708" spans="1:5" x14ac:dyDescent="0.25">
      <c r="A1708" s="22" t="s">
        <v>42</v>
      </c>
      <c r="B1708" s="22" t="s">
        <v>45</v>
      </c>
      <c r="C1708">
        <v>13</v>
      </c>
      <c r="D1708">
        <v>46</v>
      </c>
      <c r="E1708">
        <v>336.7</v>
      </c>
    </row>
    <row r="1709" spans="1:5" x14ac:dyDescent="0.25">
      <c r="A1709" s="22" t="s">
        <v>42</v>
      </c>
      <c r="B1709" s="22" t="s">
        <v>45</v>
      </c>
      <c r="C1709">
        <v>13</v>
      </c>
      <c r="D1709">
        <v>47.5</v>
      </c>
      <c r="E1709">
        <v>332.75263157895</v>
      </c>
    </row>
    <row r="1710" spans="1:5" x14ac:dyDescent="0.25">
      <c r="A1710" s="22" t="s">
        <v>42</v>
      </c>
      <c r="B1710" s="22" t="s">
        <v>45</v>
      </c>
      <c r="C1710">
        <v>13</v>
      </c>
      <c r="D1710">
        <v>47.9</v>
      </c>
      <c r="E1710">
        <v>331.7</v>
      </c>
    </row>
    <row r="1711" spans="1:5" x14ac:dyDescent="0.25">
      <c r="A1711" s="22" t="s">
        <v>42</v>
      </c>
      <c r="B1711" s="22" t="s">
        <v>45</v>
      </c>
      <c r="C1711">
        <v>13</v>
      </c>
      <c r="D1711">
        <v>67</v>
      </c>
      <c r="E1711">
        <v>331.7</v>
      </c>
    </row>
    <row r="1712" spans="1:5" x14ac:dyDescent="0.25">
      <c r="A1712" s="22" t="s">
        <v>42</v>
      </c>
      <c r="B1712" s="22" t="s">
        <v>45</v>
      </c>
      <c r="C1712">
        <v>13</v>
      </c>
      <c r="D1712">
        <v>67</v>
      </c>
      <c r="E1712">
        <v>326.7</v>
      </c>
    </row>
    <row r="1713" spans="1:5" x14ac:dyDescent="0.25">
      <c r="A1713" s="22" t="s">
        <v>42</v>
      </c>
      <c r="B1713" s="22" t="s">
        <v>45</v>
      </c>
      <c r="C1713">
        <v>13</v>
      </c>
      <c r="D1713">
        <v>69</v>
      </c>
      <c r="E1713">
        <v>326.7</v>
      </c>
    </row>
    <row r="1714" spans="1:5" x14ac:dyDescent="0.25">
      <c r="A1714" s="22" t="s">
        <v>42</v>
      </c>
      <c r="B1714" s="22" t="s">
        <v>45</v>
      </c>
      <c r="C1714">
        <v>13</v>
      </c>
      <c r="D1714">
        <v>69</v>
      </c>
      <c r="E1714">
        <v>316.7</v>
      </c>
    </row>
    <row r="1715" spans="1:5" x14ac:dyDescent="0.25">
      <c r="A1715" s="22" t="s">
        <v>42</v>
      </c>
      <c r="B1715" s="22" t="s">
        <v>45</v>
      </c>
      <c r="C1715">
        <v>13</v>
      </c>
      <c r="D1715">
        <v>71</v>
      </c>
      <c r="E1715">
        <v>316.7</v>
      </c>
    </row>
    <row r="1716" spans="1:5" x14ac:dyDescent="0.25">
      <c r="A1716" s="22" t="s">
        <v>42</v>
      </c>
      <c r="B1716" s="22" t="s">
        <v>45</v>
      </c>
      <c r="C1716">
        <v>13</v>
      </c>
      <c r="D1716">
        <v>71</v>
      </c>
      <c r="E1716">
        <v>306.7</v>
      </c>
    </row>
    <row r="1717" spans="1:5" x14ac:dyDescent="0.25">
      <c r="A1717" s="22" t="s">
        <v>42</v>
      </c>
      <c r="B1717" s="22" t="s">
        <v>45</v>
      </c>
      <c r="C1717">
        <v>13</v>
      </c>
      <c r="D1717">
        <v>73</v>
      </c>
      <c r="E1717">
        <v>306.7</v>
      </c>
    </row>
    <row r="1718" spans="1:5" x14ac:dyDescent="0.25">
      <c r="A1718" s="22" t="s">
        <v>42</v>
      </c>
      <c r="B1718" s="22" t="s">
        <v>45</v>
      </c>
      <c r="C1718">
        <v>13</v>
      </c>
      <c r="D1718">
        <v>73</v>
      </c>
      <c r="E1718">
        <v>296.7</v>
      </c>
    </row>
    <row r="1719" spans="1:5" x14ac:dyDescent="0.25">
      <c r="A1719" s="22" t="s">
        <v>42</v>
      </c>
      <c r="B1719" s="22" t="s">
        <v>45</v>
      </c>
      <c r="C1719">
        <v>13</v>
      </c>
      <c r="D1719">
        <v>75</v>
      </c>
      <c r="E1719">
        <v>296.7</v>
      </c>
    </row>
    <row r="1720" spans="1:5" x14ac:dyDescent="0.25">
      <c r="A1720" s="22" t="s">
        <v>42</v>
      </c>
      <c r="B1720" s="22" t="s">
        <v>45</v>
      </c>
      <c r="C1720">
        <v>13</v>
      </c>
      <c r="D1720">
        <v>75</v>
      </c>
      <c r="E1720">
        <v>286.7</v>
      </c>
    </row>
    <row r="1721" spans="1:5" x14ac:dyDescent="0.25">
      <c r="A1721" s="22" t="s">
        <v>42</v>
      </c>
      <c r="B1721" s="22" t="s">
        <v>45</v>
      </c>
      <c r="C1721">
        <v>13</v>
      </c>
      <c r="D1721">
        <v>77</v>
      </c>
      <c r="E1721">
        <v>286.7</v>
      </c>
    </row>
    <row r="1722" spans="1:5" x14ac:dyDescent="0.25">
      <c r="A1722" s="22" t="s">
        <v>42</v>
      </c>
      <c r="B1722" s="22" t="s">
        <v>45</v>
      </c>
      <c r="C1722">
        <v>13</v>
      </c>
      <c r="D1722">
        <v>77</v>
      </c>
      <c r="E1722">
        <v>273.7</v>
      </c>
    </row>
    <row r="1723" spans="1:5" x14ac:dyDescent="0.25">
      <c r="A1723" s="22" t="s">
        <v>42</v>
      </c>
      <c r="B1723" s="22" t="s">
        <v>45</v>
      </c>
      <c r="C1723">
        <v>13</v>
      </c>
      <c r="D1723">
        <v>83</v>
      </c>
      <c r="E1723">
        <v>273.7</v>
      </c>
    </row>
    <row r="1724" spans="1:5" x14ac:dyDescent="0.25">
      <c r="A1724" s="22" t="s">
        <v>42</v>
      </c>
      <c r="B1724" s="22" t="s">
        <v>45</v>
      </c>
      <c r="C1724">
        <v>13</v>
      </c>
      <c r="D1724">
        <v>83</v>
      </c>
      <c r="E1724">
        <v>269.7</v>
      </c>
    </row>
    <row r="1725" spans="1:5" x14ac:dyDescent="0.25">
      <c r="A1725" s="22" t="s">
        <v>42</v>
      </c>
      <c r="B1725" s="22" t="s">
        <v>45</v>
      </c>
      <c r="C1725">
        <v>13</v>
      </c>
      <c r="D1725">
        <v>85</v>
      </c>
      <c r="E1725">
        <v>269.7</v>
      </c>
    </row>
    <row r="1726" spans="1:5" x14ac:dyDescent="0.25">
      <c r="A1726" s="22" t="s">
        <v>42</v>
      </c>
      <c r="B1726" s="22" t="s">
        <v>45</v>
      </c>
      <c r="C1726">
        <v>13</v>
      </c>
      <c r="D1726">
        <v>85</v>
      </c>
      <c r="E1726">
        <v>262.7</v>
      </c>
    </row>
    <row r="1727" spans="1:5" x14ac:dyDescent="0.25">
      <c r="A1727" s="22" t="s">
        <v>42</v>
      </c>
      <c r="B1727" s="22" t="s">
        <v>45</v>
      </c>
      <c r="C1727">
        <v>13</v>
      </c>
      <c r="D1727">
        <v>85.89</v>
      </c>
      <c r="E1727">
        <v>262.7</v>
      </c>
    </row>
    <row r="1728" spans="1:5" x14ac:dyDescent="0.25">
      <c r="A1728" s="22" t="s">
        <v>42</v>
      </c>
      <c r="B1728" s="22" t="s">
        <v>45</v>
      </c>
      <c r="C1728">
        <v>13</v>
      </c>
      <c r="D1728">
        <v>85.9</v>
      </c>
      <c r="E1728">
        <v>242.7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90</v>
      </c>
      <c r="E1729">
        <v>242.7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90.01</v>
      </c>
      <c r="E1730">
        <v>213.7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102.02</v>
      </c>
      <c r="E1731">
        <v>213.7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102.03</v>
      </c>
      <c r="E1732">
        <v>190.4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109.31</v>
      </c>
      <c r="E1733">
        <v>190.4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109.32</v>
      </c>
      <c r="E1734">
        <v>187.4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111</v>
      </c>
      <c r="E1735">
        <v>187.4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111.1</v>
      </c>
      <c r="E1736">
        <v>186.3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113</v>
      </c>
      <c r="E1737">
        <v>186.3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113.1</v>
      </c>
      <c r="E1738">
        <v>113.3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114.99</v>
      </c>
      <c r="E1739">
        <v>113.3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115</v>
      </c>
      <c r="E1740">
        <v>37.299999999999997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230</v>
      </c>
      <c r="E1741">
        <v>37.299999999999997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230.1</v>
      </c>
      <c r="E1742">
        <v>37.200000000000003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850</v>
      </c>
      <c r="E1743">
        <v>37.200000000000003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850.01</v>
      </c>
      <c r="E1744">
        <v>17.2</v>
      </c>
    </row>
    <row r="1745" spans="1:7" x14ac:dyDescent="0.25">
      <c r="A1745" s="22" t="s">
        <v>42</v>
      </c>
      <c r="B1745" s="22" t="s">
        <v>45</v>
      </c>
      <c r="C1745">
        <v>13</v>
      </c>
      <c r="D1745">
        <v>1000</v>
      </c>
      <c r="E1745">
        <v>17.2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0.1</v>
      </c>
      <c r="G1746">
        <v>250.4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21</v>
      </c>
      <c r="G1747">
        <v>250.4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21.1</v>
      </c>
      <c r="G1748">
        <v>254.4</v>
      </c>
    </row>
    <row r="1749" spans="1:7" x14ac:dyDescent="0.25">
      <c r="A1749" s="22" t="s">
        <v>42</v>
      </c>
      <c r="B1749" s="22" t="s">
        <v>45</v>
      </c>
      <c r="C1749">
        <v>13</v>
      </c>
      <c r="F1749">
        <v>35</v>
      </c>
      <c r="G1749">
        <v>254.4</v>
      </c>
    </row>
    <row r="1750" spans="1:7" x14ac:dyDescent="0.25">
      <c r="A1750" s="22" t="s">
        <v>42</v>
      </c>
      <c r="B1750" s="22" t="s">
        <v>45</v>
      </c>
      <c r="C1750">
        <v>13</v>
      </c>
      <c r="F1750">
        <v>35.01</v>
      </c>
      <c r="G1750">
        <v>255.7</v>
      </c>
    </row>
    <row r="1751" spans="1:7" x14ac:dyDescent="0.25">
      <c r="A1751" s="22" t="s">
        <v>42</v>
      </c>
      <c r="B1751" s="22" t="s">
        <v>45</v>
      </c>
      <c r="C1751">
        <v>13</v>
      </c>
      <c r="F1751">
        <v>35.1</v>
      </c>
      <c r="G1751">
        <v>267.39999999999998</v>
      </c>
    </row>
    <row r="1752" spans="1:7" x14ac:dyDescent="0.25">
      <c r="A1752" s="22" t="s">
        <v>42</v>
      </c>
      <c r="B1752" s="22" t="s">
        <v>45</v>
      </c>
      <c r="C1752">
        <v>13</v>
      </c>
      <c r="F1752">
        <v>37</v>
      </c>
      <c r="G1752">
        <v>267.39999999999998</v>
      </c>
    </row>
    <row r="1753" spans="1:7" x14ac:dyDescent="0.25">
      <c r="A1753" s="22" t="s">
        <v>42</v>
      </c>
      <c r="B1753" s="22" t="s">
        <v>45</v>
      </c>
      <c r="C1753">
        <v>13</v>
      </c>
      <c r="F1753">
        <v>37.1</v>
      </c>
      <c r="G1753">
        <v>275.39999999999998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41</v>
      </c>
      <c r="G1754">
        <v>275.39999999999998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41.1</v>
      </c>
      <c r="G1755">
        <v>280.39999999999998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42</v>
      </c>
      <c r="G1756">
        <v>280.39999999999998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42.1</v>
      </c>
      <c r="G1757">
        <v>287.39999999999998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43</v>
      </c>
      <c r="G1758">
        <v>287.39999999999998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43.1</v>
      </c>
      <c r="G1759">
        <v>326.39999999999998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50</v>
      </c>
      <c r="G1760">
        <v>326.39999999999998</v>
      </c>
    </row>
    <row r="1761" spans="1:7" x14ac:dyDescent="0.25">
      <c r="A1761" s="22" t="s">
        <v>42</v>
      </c>
      <c r="B1761" s="22" t="s">
        <v>45</v>
      </c>
      <c r="C1761">
        <v>13</v>
      </c>
      <c r="F1761">
        <v>50.01</v>
      </c>
      <c r="G1761">
        <v>327.9</v>
      </c>
    </row>
    <row r="1762" spans="1:7" x14ac:dyDescent="0.25">
      <c r="A1762" s="22" t="s">
        <v>42</v>
      </c>
      <c r="B1762" s="22" t="s">
        <v>45</v>
      </c>
      <c r="C1762">
        <v>13</v>
      </c>
      <c r="F1762">
        <v>50.1</v>
      </c>
      <c r="G1762">
        <v>341.4</v>
      </c>
    </row>
    <row r="1763" spans="1:7" x14ac:dyDescent="0.25">
      <c r="A1763" s="22" t="s">
        <v>42</v>
      </c>
      <c r="B1763" s="22" t="s">
        <v>45</v>
      </c>
      <c r="C1763">
        <v>13</v>
      </c>
      <c r="F1763">
        <v>55</v>
      </c>
      <c r="G1763">
        <v>341.4</v>
      </c>
    </row>
    <row r="1764" spans="1:7" x14ac:dyDescent="0.25">
      <c r="A1764" s="22" t="s">
        <v>42</v>
      </c>
      <c r="B1764" s="22" t="s">
        <v>45</v>
      </c>
      <c r="C1764">
        <v>13</v>
      </c>
      <c r="F1764">
        <v>55.1</v>
      </c>
      <c r="G1764">
        <v>356.4</v>
      </c>
    </row>
    <row r="1765" spans="1:7" x14ac:dyDescent="0.25">
      <c r="A1765" s="22" t="s">
        <v>42</v>
      </c>
      <c r="B1765" s="22" t="s">
        <v>45</v>
      </c>
      <c r="C1765">
        <v>13</v>
      </c>
      <c r="F1765">
        <v>64.989999999999995</v>
      </c>
      <c r="G1765">
        <v>356.4</v>
      </c>
    </row>
    <row r="1766" spans="1:7" x14ac:dyDescent="0.25">
      <c r="A1766" s="22" t="s">
        <v>42</v>
      </c>
      <c r="B1766" s="22" t="s">
        <v>45</v>
      </c>
      <c r="C1766">
        <v>13</v>
      </c>
      <c r="F1766">
        <v>65</v>
      </c>
      <c r="G1766">
        <v>361.4</v>
      </c>
    </row>
    <row r="1767" spans="1:7" x14ac:dyDescent="0.25">
      <c r="A1767" s="22" t="s">
        <v>42</v>
      </c>
      <c r="B1767" s="22" t="s">
        <v>45</v>
      </c>
      <c r="C1767">
        <v>13</v>
      </c>
      <c r="F1767">
        <v>71</v>
      </c>
      <c r="G1767">
        <v>361.4</v>
      </c>
    </row>
    <row r="1768" spans="1:7" x14ac:dyDescent="0.25">
      <c r="A1768" s="22" t="s">
        <v>42</v>
      </c>
      <c r="B1768" s="22" t="s">
        <v>45</v>
      </c>
      <c r="C1768">
        <v>13</v>
      </c>
      <c r="F1768">
        <v>71.010000000000005</v>
      </c>
      <c r="G1768">
        <v>361.8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79</v>
      </c>
      <c r="G1769">
        <v>361.8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79.099999999999994</v>
      </c>
      <c r="G1770">
        <v>415.8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80</v>
      </c>
      <c r="G1771">
        <v>415.8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80.010000000000005</v>
      </c>
      <c r="G1772">
        <v>417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80.099999999999994</v>
      </c>
      <c r="G1773">
        <v>427.8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82</v>
      </c>
      <c r="G1774">
        <v>427.8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82.01</v>
      </c>
      <c r="G1775">
        <v>427.83333333333002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83</v>
      </c>
      <c r="G1776">
        <v>431.13333333332997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83.1</v>
      </c>
      <c r="G1777">
        <v>431.46666666666999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83.5</v>
      </c>
      <c r="G1778">
        <v>432.8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90</v>
      </c>
      <c r="G1779">
        <v>432.8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90.01</v>
      </c>
      <c r="G1780">
        <v>433.2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91</v>
      </c>
      <c r="G1781">
        <v>433.2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91.1</v>
      </c>
      <c r="G1782">
        <v>448.2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93.88</v>
      </c>
      <c r="G1783">
        <v>448.2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93.89</v>
      </c>
      <c r="G1784">
        <v>468.2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94</v>
      </c>
      <c r="G1785">
        <v>468.2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94</v>
      </c>
      <c r="G1786">
        <v>479.2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96</v>
      </c>
      <c r="G1787">
        <v>479.2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96</v>
      </c>
      <c r="G1788">
        <v>489.2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96.1</v>
      </c>
      <c r="G1789">
        <v>504.2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98</v>
      </c>
      <c r="G1790">
        <v>504.2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98</v>
      </c>
      <c r="G1791">
        <v>528.20000000000005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98.88</v>
      </c>
      <c r="G1792">
        <v>528.20000000000005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98.89</v>
      </c>
      <c r="G1793">
        <v>548.20000000000005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100</v>
      </c>
      <c r="G1794">
        <v>548.20000000000005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100</v>
      </c>
      <c r="G1795">
        <v>576.20000000000005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102</v>
      </c>
      <c r="G1796">
        <v>576.20000000000005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102</v>
      </c>
      <c r="G1797">
        <v>597.20000000000005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104</v>
      </c>
      <c r="G1798">
        <v>597.20000000000005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104</v>
      </c>
      <c r="G1799">
        <v>617.20000000000005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106</v>
      </c>
      <c r="G1800">
        <v>617.20000000000005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106</v>
      </c>
      <c r="G1801">
        <v>627.20000000000005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106.01</v>
      </c>
      <c r="G1802">
        <v>627.29999999999995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1000</v>
      </c>
      <c r="G1803">
        <v>627.29999999999995</v>
      </c>
    </row>
    <row r="1804" spans="1:7" x14ac:dyDescent="0.25">
      <c r="A1804" s="22" t="s">
        <v>42</v>
      </c>
      <c r="B1804" s="22" t="s">
        <v>45</v>
      </c>
      <c r="C1804">
        <v>14</v>
      </c>
      <c r="D1804">
        <v>0.1</v>
      </c>
      <c r="E1804">
        <v>582.9</v>
      </c>
    </row>
    <row r="1805" spans="1:7" x14ac:dyDescent="0.25">
      <c r="A1805" s="22" t="s">
        <v>42</v>
      </c>
      <c r="B1805" s="22" t="s">
        <v>45</v>
      </c>
      <c r="C1805">
        <v>14</v>
      </c>
      <c r="D1805">
        <v>6</v>
      </c>
      <c r="E1805">
        <v>582.9</v>
      </c>
    </row>
    <row r="1806" spans="1:7" x14ac:dyDescent="0.25">
      <c r="A1806" s="22" t="s">
        <v>42</v>
      </c>
      <c r="B1806" s="22" t="s">
        <v>45</v>
      </c>
      <c r="C1806">
        <v>14</v>
      </c>
      <c r="D1806">
        <v>6</v>
      </c>
      <c r="E1806">
        <v>576.9</v>
      </c>
    </row>
    <row r="1807" spans="1:7" x14ac:dyDescent="0.25">
      <c r="A1807" s="22" t="s">
        <v>42</v>
      </c>
      <c r="B1807" s="22" t="s">
        <v>45</v>
      </c>
      <c r="C1807">
        <v>14</v>
      </c>
      <c r="D1807">
        <v>8</v>
      </c>
      <c r="E1807">
        <v>576.9</v>
      </c>
    </row>
    <row r="1808" spans="1:7" x14ac:dyDescent="0.25">
      <c r="A1808" s="22" t="s">
        <v>42</v>
      </c>
      <c r="B1808" s="22" t="s">
        <v>45</v>
      </c>
      <c r="C1808">
        <v>14</v>
      </c>
      <c r="D1808">
        <v>8</v>
      </c>
      <c r="E1808">
        <v>556.9</v>
      </c>
    </row>
    <row r="1809" spans="1:5" x14ac:dyDescent="0.25">
      <c r="A1809" s="22" t="s">
        <v>42</v>
      </c>
      <c r="B1809" s="22" t="s">
        <v>45</v>
      </c>
      <c r="C1809">
        <v>14</v>
      </c>
      <c r="D1809">
        <v>11</v>
      </c>
      <c r="E1809">
        <v>556.9</v>
      </c>
    </row>
    <row r="1810" spans="1:5" x14ac:dyDescent="0.25">
      <c r="A1810" s="22" t="s">
        <v>42</v>
      </c>
      <c r="B1810" s="22" t="s">
        <v>45</v>
      </c>
      <c r="C1810">
        <v>14</v>
      </c>
      <c r="D1810">
        <v>11</v>
      </c>
      <c r="E1810">
        <v>546.9</v>
      </c>
    </row>
    <row r="1811" spans="1:5" x14ac:dyDescent="0.25">
      <c r="A1811" s="22" t="s">
        <v>42</v>
      </c>
      <c r="B1811" s="22" t="s">
        <v>45</v>
      </c>
      <c r="C1811">
        <v>14</v>
      </c>
      <c r="D1811">
        <v>13</v>
      </c>
      <c r="E1811">
        <v>546.9</v>
      </c>
    </row>
    <row r="1812" spans="1:5" x14ac:dyDescent="0.25">
      <c r="A1812" s="22" t="s">
        <v>42</v>
      </c>
      <c r="B1812" s="22" t="s">
        <v>45</v>
      </c>
      <c r="C1812">
        <v>14</v>
      </c>
      <c r="D1812">
        <v>13</v>
      </c>
      <c r="E1812">
        <v>536.9</v>
      </c>
    </row>
    <row r="1813" spans="1:5" x14ac:dyDescent="0.25">
      <c r="A1813" s="22" t="s">
        <v>42</v>
      </c>
      <c r="B1813" s="22" t="s">
        <v>45</v>
      </c>
      <c r="C1813">
        <v>14</v>
      </c>
      <c r="D1813">
        <v>15</v>
      </c>
      <c r="E1813">
        <v>536.9</v>
      </c>
    </row>
    <row r="1814" spans="1:5" x14ac:dyDescent="0.25">
      <c r="A1814" s="22" t="s">
        <v>42</v>
      </c>
      <c r="B1814" s="22" t="s">
        <v>45</v>
      </c>
      <c r="C1814">
        <v>14</v>
      </c>
      <c r="D1814">
        <v>15</v>
      </c>
      <c r="E1814">
        <v>526.9</v>
      </c>
    </row>
    <row r="1815" spans="1:5" x14ac:dyDescent="0.25">
      <c r="A1815" s="22" t="s">
        <v>42</v>
      </c>
      <c r="B1815" s="22" t="s">
        <v>45</v>
      </c>
      <c r="C1815">
        <v>14</v>
      </c>
      <c r="D1815">
        <v>17</v>
      </c>
      <c r="E1815">
        <v>526.9</v>
      </c>
    </row>
    <row r="1816" spans="1:5" x14ac:dyDescent="0.25">
      <c r="A1816" s="22" t="s">
        <v>42</v>
      </c>
      <c r="B1816" s="22" t="s">
        <v>45</v>
      </c>
      <c r="C1816">
        <v>14</v>
      </c>
      <c r="D1816">
        <v>17</v>
      </c>
      <c r="E1816">
        <v>516.9</v>
      </c>
    </row>
    <row r="1817" spans="1:5" x14ac:dyDescent="0.25">
      <c r="A1817" s="22" t="s">
        <v>42</v>
      </c>
      <c r="B1817" s="22" t="s">
        <v>45</v>
      </c>
      <c r="C1817">
        <v>14</v>
      </c>
      <c r="D1817">
        <v>19</v>
      </c>
      <c r="E1817">
        <v>516.9</v>
      </c>
    </row>
    <row r="1818" spans="1:5" x14ac:dyDescent="0.25">
      <c r="A1818" s="22" t="s">
        <v>42</v>
      </c>
      <c r="B1818" s="22" t="s">
        <v>45</v>
      </c>
      <c r="C1818">
        <v>14</v>
      </c>
      <c r="D1818">
        <v>19</v>
      </c>
      <c r="E1818">
        <v>508.9</v>
      </c>
    </row>
    <row r="1819" spans="1:5" x14ac:dyDescent="0.25">
      <c r="A1819" s="22" t="s">
        <v>42</v>
      </c>
      <c r="B1819" s="22" t="s">
        <v>45</v>
      </c>
      <c r="C1819">
        <v>14</v>
      </c>
      <c r="D1819">
        <v>20.5</v>
      </c>
      <c r="E1819">
        <v>508.9</v>
      </c>
    </row>
    <row r="1820" spans="1:5" x14ac:dyDescent="0.25">
      <c r="A1820" s="22" t="s">
        <v>42</v>
      </c>
      <c r="B1820" s="22" t="s">
        <v>45</v>
      </c>
      <c r="C1820">
        <v>14</v>
      </c>
      <c r="D1820">
        <v>21</v>
      </c>
      <c r="E1820">
        <v>507.23333333332999</v>
      </c>
    </row>
    <row r="1821" spans="1:5" x14ac:dyDescent="0.25">
      <c r="A1821" s="22" t="s">
        <v>42</v>
      </c>
      <c r="B1821" s="22" t="s">
        <v>45</v>
      </c>
      <c r="C1821">
        <v>14</v>
      </c>
      <c r="D1821">
        <v>21.1</v>
      </c>
      <c r="E1821">
        <v>506.9</v>
      </c>
    </row>
    <row r="1822" spans="1:5" x14ac:dyDescent="0.25">
      <c r="A1822" s="22" t="s">
        <v>42</v>
      </c>
      <c r="B1822" s="22" t="s">
        <v>45</v>
      </c>
      <c r="C1822">
        <v>14</v>
      </c>
      <c r="D1822">
        <v>22</v>
      </c>
      <c r="E1822">
        <v>503.9</v>
      </c>
    </row>
    <row r="1823" spans="1:5" x14ac:dyDescent="0.25">
      <c r="A1823" s="22" t="s">
        <v>42</v>
      </c>
      <c r="B1823" s="22" t="s">
        <v>45</v>
      </c>
      <c r="C1823">
        <v>14</v>
      </c>
      <c r="D1823">
        <v>40</v>
      </c>
      <c r="E1823">
        <v>503.9</v>
      </c>
    </row>
    <row r="1824" spans="1:5" x14ac:dyDescent="0.25">
      <c r="A1824" s="22" t="s">
        <v>42</v>
      </c>
      <c r="B1824" s="22" t="s">
        <v>45</v>
      </c>
      <c r="C1824">
        <v>14</v>
      </c>
      <c r="D1824">
        <v>40.01</v>
      </c>
      <c r="E1824">
        <v>496.9</v>
      </c>
    </row>
    <row r="1825" spans="1:5" x14ac:dyDescent="0.25">
      <c r="A1825" s="22" t="s">
        <v>42</v>
      </c>
      <c r="B1825" s="22" t="s">
        <v>45</v>
      </c>
      <c r="C1825">
        <v>14</v>
      </c>
      <c r="D1825">
        <v>40.1</v>
      </c>
      <c r="E1825">
        <v>478.9</v>
      </c>
    </row>
    <row r="1826" spans="1:5" x14ac:dyDescent="0.25">
      <c r="A1826" s="22" t="s">
        <v>42</v>
      </c>
      <c r="B1826" s="22" t="s">
        <v>45</v>
      </c>
      <c r="C1826">
        <v>14</v>
      </c>
      <c r="D1826">
        <v>44</v>
      </c>
      <c r="E1826">
        <v>478.9</v>
      </c>
    </row>
    <row r="1827" spans="1:5" x14ac:dyDescent="0.25">
      <c r="A1827" s="22" t="s">
        <v>42</v>
      </c>
      <c r="B1827" s="22" t="s">
        <v>45</v>
      </c>
      <c r="C1827">
        <v>14</v>
      </c>
      <c r="D1827">
        <v>44.1</v>
      </c>
      <c r="E1827">
        <v>463.9</v>
      </c>
    </row>
    <row r="1828" spans="1:5" x14ac:dyDescent="0.25">
      <c r="A1828" s="22" t="s">
        <v>42</v>
      </c>
      <c r="B1828" s="22" t="s">
        <v>45</v>
      </c>
      <c r="C1828">
        <v>14</v>
      </c>
      <c r="D1828">
        <v>49</v>
      </c>
      <c r="E1828">
        <v>463.9</v>
      </c>
    </row>
    <row r="1829" spans="1:5" x14ac:dyDescent="0.25">
      <c r="A1829" s="22" t="s">
        <v>42</v>
      </c>
      <c r="B1829" s="22" t="s">
        <v>45</v>
      </c>
      <c r="C1829">
        <v>14</v>
      </c>
      <c r="D1829">
        <v>49.1</v>
      </c>
      <c r="E1829">
        <v>448.9</v>
      </c>
    </row>
    <row r="1830" spans="1:5" x14ac:dyDescent="0.25">
      <c r="A1830" s="22" t="s">
        <v>42</v>
      </c>
      <c r="B1830" s="22" t="s">
        <v>45</v>
      </c>
      <c r="C1830">
        <v>14</v>
      </c>
      <c r="D1830">
        <v>50</v>
      </c>
      <c r="E1830">
        <v>448.9</v>
      </c>
    </row>
    <row r="1831" spans="1:5" x14ac:dyDescent="0.25">
      <c r="A1831" s="22" t="s">
        <v>42</v>
      </c>
      <c r="B1831" s="22" t="s">
        <v>45</v>
      </c>
      <c r="C1831">
        <v>14</v>
      </c>
      <c r="D1831">
        <v>50.01</v>
      </c>
      <c r="E1831">
        <v>448.87368421052997</v>
      </c>
    </row>
    <row r="1832" spans="1:5" x14ac:dyDescent="0.25">
      <c r="A1832" s="22" t="s">
        <v>42</v>
      </c>
      <c r="B1832" s="22" t="s">
        <v>45</v>
      </c>
      <c r="C1832">
        <v>14</v>
      </c>
      <c r="D1832">
        <v>50.5</v>
      </c>
      <c r="E1832">
        <v>447.58421052632002</v>
      </c>
    </row>
    <row r="1833" spans="1:5" x14ac:dyDescent="0.25">
      <c r="A1833" s="22" t="s">
        <v>42</v>
      </c>
      <c r="B1833" s="22" t="s">
        <v>45</v>
      </c>
      <c r="C1833">
        <v>14</v>
      </c>
      <c r="D1833">
        <v>51.9</v>
      </c>
      <c r="E1833">
        <v>443.9</v>
      </c>
    </row>
    <row r="1834" spans="1:5" x14ac:dyDescent="0.25">
      <c r="A1834" s="22" t="s">
        <v>42</v>
      </c>
      <c r="B1834" s="22" t="s">
        <v>45</v>
      </c>
      <c r="C1834">
        <v>14</v>
      </c>
      <c r="D1834">
        <v>52</v>
      </c>
      <c r="E1834">
        <v>443.9</v>
      </c>
    </row>
    <row r="1835" spans="1:5" x14ac:dyDescent="0.25">
      <c r="A1835" s="22" t="s">
        <v>42</v>
      </c>
      <c r="B1835" s="22" t="s">
        <v>45</v>
      </c>
      <c r="C1835">
        <v>14</v>
      </c>
      <c r="D1835">
        <v>52.1</v>
      </c>
      <c r="E1835">
        <v>443.37368421052997</v>
      </c>
    </row>
    <row r="1836" spans="1:5" x14ac:dyDescent="0.25">
      <c r="A1836" s="22" t="s">
        <v>42</v>
      </c>
      <c r="B1836" s="22" t="s">
        <v>45</v>
      </c>
      <c r="C1836">
        <v>14</v>
      </c>
      <c r="D1836">
        <v>53.5</v>
      </c>
      <c r="E1836">
        <v>436.0052631579</v>
      </c>
    </row>
    <row r="1837" spans="1:5" x14ac:dyDescent="0.25">
      <c r="A1837" s="22" t="s">
        <v>42</v>
      </c>
      <c r="B1837" s="22" t="s">
        <v>45</v>
      </c>
      <c r="C1837">
        <v>14</v>
      </c>
      <c r="D1837">
        <v>53.9</v>
      </c>
      <c r="E1837">
        <v>433.9</v>
      </c>
    </row>
    <row r="1838" spans="1:5" x14ac:dyDescent="0.25">
      <c r="A1838" s="22" t="s">
        <v>42</v>
      </c>
      <c r="B1838" s="22" t="s">
        <v>45</v>
      </c>
      <c r="C1838">
        <v>14</v>
      </c>
      <c r="D1838">
        <v>54</v>
      </c>
      <c r="E1838">
        <v>433.9</v>
      </c>
    </row>
    <row r="1839" spans="1:5" x14ac:dyDescent="0.25">
      <c r="A1839" s="22" t="s">
        <v>42</v>
      </c>
      <c r="B1839" s="22" t="s">
        <v>45</v>
      </c>
      <c r="C1839">
        <v>14</v>
      </c>
      <c r="D1839">
        <v>54.1</v>
      </c>
      <c r="E1839">
        <v>418.72758620690001</v>
      </c>
    </row>
    <row r="1840" spans="1:5" x14ac:dyDescent="0.25">
      <c r="A1840" s="22" t="s">
        <v>42</v>
      </c>
      <c r="B1840" s="22" t="s">
        <v>45</v>
      </c>
      <c r="C1840">
        <v>14</v>
      </c>
      <c r="D1840">
        <v>55</v>
      </c>
      <c r="E1840">
        <v>417.17586206896999</v>
      </c>
    </row>
    <row r="1841" spans="1:5" x14ac:dyDescent="0.25">
      <c r="A1841" s="22" t="s">
        <v>42</v>
      </c>
      <c r="B1841" s="22" t="s">
        <v>45</v>
      </c>
      <c r="C1841">
        <v>14</v>
      </c>
      <c r="D1841">
        <v>55.1</v>
      </c>
      <c r="E1841">
        <v>417.00344827586002</v>
      </c>
    </row>
    <row r="1842" spans="1:5" x14ac:dyDescent="0.25">
      <c r="A1842" s="22" t="s">
        <v>42</v>
      </c>
      <c r="B1842" s="22" t="s">
        <v>45</v>
      </c>
      <c r="C1842">
        <v>14</v>
      </c>
      <c r="D1842">
        <v>56.5</v>
      </c>
      <c r="E1842">
        <v>414.58965517241</v>
      </c>
    </row>
    <row r="1843" spans="1:5" x14ac:dyDescent="0.25">
      <c r="A1843" s="22" t="s">
        <v>42</v>
      </c>
      <c r="B1843" s="22" t="s">
        <v>45</v>
      </c>
      <c r="C1843">
        <v>14</v>
      </c>
      <c r="D1843">
        <v>56.9</v>
      </c>
      <c r="E1843">
        <v>413.9</v>
      </c>
    </row>
    <row r="1844" spans="1:5" x14ac:dyDescent="0.25">
      <c r="A1844" s="22" t="s">
        <v>42</v>
      </c>
      <c r="B1844" s="22" t="s">
        <v>45</v>
      </c>
      <c r="C1844">
        <v>14</v>
      </c>
      <c r="D1844">
        <v>57</v>
      </c>
      <c r="E1844">
        <v>413.9</v>
      </c>
    </row>
    <row r="1845" spans="1:5" x14ac:dyDescent="0.25">
      <c r="A1845" s="22" t="s">
        <v>42</v>
      </c>
      <c r="B1845" s="22" t="s">
        <v>45</v>
      </c>
      <c r="C1845">
        <v>14</v>
      </c>
      <c r="D1845">
        <v>57.1</v>
      </c>
      <c r="E1845">
        <v>398.9</v>
      </c>
    </row>
    <row r="1846" spans="1:5" x14ac:dyDescent="0.25">
      <c r="A1846" s="22" t="s">
        <v>42</v>
      </c>
      <c r="B1846" s="22" t="s">
        <v>45</v>
      </c>
      <c r="C1846">
        <v>14</v>
      </c>
      <c r="D1846">
        <v>65</v>
      </c>
      <c r="E1846">
        <v>398.9</v>
      </c>
    </row>
    <row r="1847" spans="1:5" x14ac:dyDescent="0.25">
      <c r="A1847" s="22" t="s">
        <v>42</v>
      </c>
      <c r="B1847" s="22" t="s">
        <v>45</v>
      </c>
      <c r="C1847">
        <v>14</v>
      </c>
      <c r="D1847">
        <v>65</v>
      </c>
      <c r="E1847">
        <v>390.9</v>
      </c>
    </row>
    <row r="1848" spans="1:5" x14ac:dyDescent="0.25">
      <c r="A1848" s="22" t="s">
        <v>42</v>
      </c>
      <c r="B1848" s="22" t="s">
        <v>45</v>
      </c>
      <c r="C1848">
        <v>14</v>
      </c>
      <c r="D1848">
        <v>67</v>
      </c>
      <c r="E1848">
        <v>390.9</v>
      </c>
    </row>
    <row r="1849" spans="1:5" x14ac:dyDescent="0.25">
      <c r="A1849" s="22" t="s">
        <v>42</v>
      </c>
      <c r="B1849" s="22" t="s">
        <v>45</v>
      </c>
      <c r="C1849">
        <v>14</v>
      </c>
      <c r="D1849">
        <v>67</v>
      </c>
      <c r="E1849">
        <v>380.9</v>
      </c>
    </row>
    <row r="1850" spans="1:5" x14ac:dyDescent="0.25">
      <c r="A1850" s="22" t="s">
        <v>42</v>
      </c>
      <c r="B1850" s="22" t="s">
        <v>45</v>
      </c>
      <c r="C1850">
        <v>14</v>
      </c>
      <c r="D1850">
        <v>68</v>
      </c>
      <c r="E1850">
        <v>380.9</v>
      </c>
    </row>
    <row r="1851" spans="1:5" x14ac:dyDescent="0.25">
      <c r="A1851" s="22" t="s">
        <v>42</v>
      </c>
      <c r="B1851" s="22" t="s">
        <v>45</v>
      </c>
      <c r="C1851">
        <v>14</v>
      </c>
      <c r="D1851">
        <v>68.099999999999994</v>
      </c>
      <c r="E1851">
        <v>380.8</v>
      </c>
    </row>
    <row r="1852" spans="1:5" x14ac:dyDescent="0.25">
      <c r="A1852" s="22" t="s">
        <v>42</v>
      </c>
      <c r="B1852" s="22" t="s">
        <v>45</v>
      </c>
      <c r="C1852">
        <v>14</v>
      </c>
      <c r="D1852">
        <v>69</v>
      </c>
      <c r="E1852">
        <v>380.8</v>
      </c>
    </row>
    <row r="1853" spans="1:5" x14ac:dyDescent="0.25">
      <c r="A1853" s="22" t="s">
        <v>42</v>
      </c>
      <c r="B1853" s="22" t="s">
        <v>45</v>
      </c>
      <c r="C1853">
        <v>14</v>
      </c>
      <c r="D1853">
        <v>69</v>
      </c>
      <c r="E1853">
        <v>370.8</v>
      </c>
    </row>
    <row r="1854" spans="1:5" x14ac:dyDescent="0.25">
      <c r="A1854" s="22" t="s">
        <v>42</v>
      </c>
      <c r="B1854" s="22" t="s">
        <v>45</v>
      </c>
      <c r="C1854">
        <v>14</v>
      </c>
      <c r="D1854">
        <v>71</v>
      </c>
      <c r="E1854">
        <v>370.8</v>
      </c>
    </row>
    <row r="1855" spans="1:5" x14ac:dyDescent="0.25">
      <c r="A1855" s="22" t="s">
        <v>42</v>
      </c>
      <c r="B1855" s="22" t="s">
        <v>45</v>
      </c>
      <c r="C1855">
        <v>14</v>
      </c>
      <c r="D1855">
        <v>71</v>
      </c>
      <c r="E1855">
        <v>360.8</v>
      </c>
    </row>
    <row r="1856" spans="1:5" x14ac:dyDescent="0.25">
      <c r="A1856" s="22" t="s">
        <v>42</v>
      </c>
      <c r="B1856" s="22" t="s">
        <v>45</v>
      </c>
      <c r="C1856">
        <v>14</v>
      </c>
      <c r="D1856">
        <v>73</v>
      </c>
      <c r="E1856">
        <v>360.8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73</v>
      </c>
      <c r="E1857">
        <v>350.8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75</v>
      </c>
      <c r="E1858">
        <v>350.8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75</v>
      </c>
      <c r="E1859">
        <v>340.8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77</v>
      </c>
      <c r="E1860">
        <v>340.8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77</v>
      </c>
      <c r="E1861">
        <v>328.8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84.37</v>
      </c>
      <c r="E1862">
        <v>328.8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84.38</v>
      </c>
      <c r="E1863">
        <v>308.8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90</v>
      </c>
      <c r="E1864">
        <v>308.8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90.01</v>
      </c>
      <c r="E1865">
        <v>279.8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102.02</v>
      </c>
      <c r="E1866">
        <v>279.8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102.03</v>
      </c>
      <c r="E1867">
        <v>257.60000000000002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105</v>
      </c>
      <c r="E1868">
        <v>257.60000000000002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105.01</v>
      </c>
      <c r="E1869">
        <v>257.5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105.1</v>
      </c>
      <c r="E1870">
        <v>256.60000000000002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109.31</v>
      </c>
      <c r="E1871">
        <v>256.60000000000002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109.32</v>
      </c>
      <c r="E1872">
        <v>252.6</v>
      </c>
    </row>
    <row r="1873" spans="1:7" x14ac:dyDescent="0.25">
      <c r="A1873" s="22" t="s">
        <v>42</v>
      </c>
      <c r="B1873" s="22" t="s">
        <v>45</v>
      </c>
      <c r="C1873">
        <v>14</v>
      </c>
      <c r="D1873">
        <v>112</v>
      </c>
      <c r="E1873">
        <v>252.6</v>
      </c>
    </row>
    <row r="1874" spans="1:7" x14ac:dyDescent="0.25">
      <c r="A1874" s="22" t="s">
        <v>42</v>
      </c>
      <c r="B1874" s="22" t="s">
        <v>45</v>
      </c>
      <c r="C1874">
        <v>14</v>
      </c>
      <c r="D1874">
        <v>112.1</v>
      </c>
      <c r="E1874">
        <v>166.6</v>
      </c>
    </row>
    <row r="1875" spans="1:7" x14ac:dyDescent="0.25">
      <c r="A1875" s="22" t="s">
        <v>42</v>
      </c>
      <c r="B1875" s="22" t="s">
        <v>45</v>
      </c>
      <c r="C1875">
        <v>14</v>
      </c>
      <c r="D1875">
        <v>114.99</v>
      </c>
      <c r="E1875">
        <v>166.6</v>
      </c>
    </row>
    <row r="1876" spans="1:7" x14ac:dyDescent="0.25">
      <c r="A1876" s="22" t="s">
        <v>42</v>
      </c>
      <c r="B1876" s="22" t="s">
        <v>45</v>
      </c>
      <c r="C1876">
        <v>14</v>
      </c>
      <c r="D1876">
        <v>115</v>
      </c>
      <c r="E1876">
        <v>28.6</v>
      </c>
    </row>
    <row r="1877" spans="1:7" x14ac:dyDescent="0.25">
      <c r="A1877" s="22" t="s">
        <v>42</v>
      </c>
      <c r="B1877" s="22" t="s">
        <v>45</v>
      </c>
      <c r="C1877">
        <v>14</v>
      </c>
      <c r="D1877">
        <v>850</v>
      </c>
      <c r="E1877">
        <v>28.6</v>
      </c>
    </row>
    <row r="1878" spans="1:7" x14ac:dyDescent="0.25">
      <c r="A1878" s="22" t="s">
        <v>42</v>
      </c>
      <c r="B1878" s="22" t="s">
        <v>45</v>
      </c>
      <c r="C1878">
        <v>14</v>
      </c>
      <c r="D1878">
        <v>850.01</v>
      </c>
      <c r="E1878">
        <v>8.6</v>
      </c>
    </row>
    <row r="1879" spans="1:7" x14ac:dyDescent="0.25">
      <c r="A1879" s="22" t="s">
        <v>42</v>
      </c>
      <c r="B1879" s="22" t="s">
        <v>45</v>
      </c>
      <c r="C1879">
        <v>14</v>
      </c>
      <c r="D1879">
        <v>1000</v>
      </c>
      <c r="E1879">
        <v>8.6</v>
      </c>
    </row>
    <row r="1880" spans="1:7" x14ac:dyDescent="0.25">
      <c r="A1880" s="22" t="s">
        <v>42</v>
      </c>
      <c r="B1880" s="22" t="s">
        <v>45</v>
      </c>
      <c r="C1880">
        <v>14</v>
      </c>
      <c r="F1880">
        <v>0.1</v>
      </c>
      <c r="G1880">
        <v>244.8</v>
      </c>
    </row>
    <row r="1881" spans="1:7" x14ac:dyDescent="0.25">
      <c r="A1881" s="22" t="s">
        <v>42</v>
      </c>
      <c r="B1881" s="22" t="s">
        <v>45</v>
      </c>
      <c r="C1881">
        <v>14</v>
      </c>
      <c r="F1881">
        <v>21</v>
      </c>
      <c r="G1881">
        <v>244.8</v>
      </c>
    </row>
    <row r="1882" spans="1:7" x14ac:dyDescent="0.25">
      <c r="A1882" s="22" t="s">
        <v>42</v>
      </c>
      <c r="B1882" s="22" t="s">
        <v>45</v>
      </c>
      <c r="C1882">
        <v>14</v>
      </c>
      <c r="F1882">
        <v>21.1</v>
      </c>
      <c r="G1882">
        <v>249.3</v>
      </c>
    </row>
    <row r="1883" spans="1:7" x14ac:dyDescent="0.25">
      <c r="A1883" s="22" t="s">
        <v>42</v>
      </c>
      <c r="B1883" s="22" t="s">
        <v>45</v>
      </c>
      <c r="C1883">
        <v>14</v>
      </c>
      <c r="F1883">
        <v>35</v>
      </c>
      <c r="G1883">
        <v>249.3</v>
      </c>
    </row>
    <row r="1884" spans="1:7" x14ac:dyDescent="0.25">
      <c r="A1884" s="22" t="s">
        <v>42</v>
      </c>
      <c r="B1884" s="22" t="s">
        <v>45</v>
      </c>
      <c r="C1884">
        <v>14</v>
      </c>
      <c r="F1884">
        <v>35.01</v>
      </c>
      <c r="G1884">
        <v>250.3</v>
      </c>
    </row>
    <row r="1885" spans="1:7" x14ac:dyDescent="0.25">
      <c r="A1885" s="22" t="s">
        <v>42</v>
      </c>
      <c r="B1885" s="22" t="s">
        <v>45</v>
      </c>
      <c r="C1885">
        <v>14</v>
      </c>
      <c r="F1885">
        <v>50</v>
      </c>
      <c r="G1885">
        <v>250.3</v>
      </c>
    </row>
    <row r="1886" spans="1:7" x14ac:dyDescent="0.25">
      <c r="A1886" s="22" t="s">
        <v>42</v>
      </c>
      <c r="B1886" s="22" t="s">
        <v>45</v>
      </c>
      <c r="C1886">
        <v>14</v>
      </c>
      <c r="F1886">
        <v>50.01</v>
      </c>
      <c r="G1886">
        <v>252.3</v>
      </c>
    </row>
    <row r="1887" spans="1:7" x14ac:dyDescent="0.25">
      <c r="A1887" s="22" t="s">
        <v>42</v>
      </c>
      <c r="B1887" s="22" t="s">
        <v>45</v>
      </c>
      <c r="C1887">
        <v>14</v>
      </c>
      <c r="F1887">
        <v>60</v>
      </c>
      <c r="G1887">
        <v>252.3</v>
      </c>
    </row>
    <row r="1888" spans="1:7" x14ac:dyDescent="0.25">
      <c r="A1888" s="22" t="s">
        <v>42</v>
      </c>
      <c r="B1888" s="22" t="s">
        <v>45</v>
      </c>
      <c r="C1888">
        <v>14</v>
      </c>
      <c r="F1888">
        <v>60.1</v>
      </c>
      <c r="G1888">
        <v>264.3</v>
      </c>
    </row>
    <row r="1889" spans="1:7" x14ac:dyDescent="0.25">
      <c r="A1889" s="22" t="s">
        <v>42</v>
      </c>
      <c r="B1889" s="22" t="s">
        <v>45</v>
      </c>
      <c r="C1889">
        <v>14</v>
      </c>
      <c r="F1889">
        <v>62</v>
      </c>
      <c r="G1889">
        <v>264.3</v>
      </c>
    </row>
    <row r="1890" spans="1:7" x14ac:dyDescent="0.25">
      <c r="A1890" s="22" t="s">
        <v>42</v>
      </c>
      <c r="B1890" s="22" t="s">
        <v>45</v>
      </c>
      <c r="C1890">
        <v>14</v>
      </c>
      <c r="F1890">
        <v>62.1</v>
      </c>
      <c r="G1890">
        <v>271.3</v>
      </c>
    </row>
    <row r="1891" spans="1:7" x14ac:dyDescent="0.25">
      <c r="A1891" s="22" t="s">
        <v>42</v>
      </c>
      <c r="B1891" s="22" t="s">
        <v>45</v>
      </c>
      <c r="C1891">
        <v>14</v>
      </c>
      <c r="F1891">
        <v>64.989999999999995</v>
      </c>
      <c r="G1891">
        <v>271.3</v>
      </c>
    </row>
    <row r="1892" spans="1:7" x14ac:dyDescent="0.25">
      <c r="A1892" s="22" t="s">
        <v>42</v>
      </c>
      <c r="B1892" s="22" t="s">
        <v>45</v>
      </c>
      <c r="C1892">
        <v>14</v>
      </c>
      <c r="F1892">
        <v>65</v>
      </c>
      <c r="G1892">
        <v>276.3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66</v>
      </c>
      <c r="G1893">
        <v>276.3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66.099999999999994</v>
      </c>
      <c r="G1894">
        <v>280.3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67</v>
      </c>
      <c r="G1895">
        <v>280.3</v>
      </c>
    </row>
    <row r="1896" spans="1:7" x14ac:dyDescent="0.25">
      <c r="A1896" s="22" t="s">
        <v>42</v>
      </c>
      <c r="B1896" s="22" t="s">
        <v>45</v>
      </c>
      <c r="C1896">
        <v>14</v>
      </c>
      <c r="F1896">
        <v>67.099999999999994</v>
      </c>
      <c r="G1896">
        <v>286.3</v>
      </c>
    </row>
    <row r="1897" spans="1:7" x14ac:dyDescent="0.25">
      <c r="A1897" s="22" t="s">
        <v>42</v>
      </c>
      <c r="B1897" s="22" t="s">
        <v>45</v>
      </c>
      <c r="C1897">
        <v>14</v>
      </c>
      <c r="F1897">
        <v>68</v>
      </c>
      <c r="G1897">
        <v>286.3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68.099999999999994</v>
      </c>
      <c r="G1898">
        <v>325.3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68.099999999999994</v>
      </c>
      <c r="G1899">
        <v>340.2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71</v>
      </c>
      <c r="G1900">
        <v>340.2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71.010000000000005</v>
      </c>
      <c r="G1901">
        <v>340.8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73</v>
      </c>
      <c r="G1902">
        <v>340.8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73.099999999999994</v>
      </c>
      <c r="G1903">
        <v>355.8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75</v>
      </c>
      <c r="G1904">
        <v>355.8</v>
      </c>
    </row>
    <row r="1905" spans="1:7" x14ac:dyDescent="0.25">
      <c r="A1905" s="22" t="s">
        <v>42</v>
      </c>
      <c r="B1905" s="22" t="s">
        <v>45</v>
      </c>
      <c r="C1905">
        <v>14</v>
      </c>
      <c r="F1905">
        <v>75.010000000000005</v>
      </c>
      <c r="G1905">
        <v>357.8</v>
      </c>
    </row>
    <row r="1906" spans="1:7" x14ac:dyDescent="0.25">
      <c r="A1906" s="22" t="s">
        <v>42</v>
      </c>
      <c r="B1906" s="22" t="s">
        <v>45</v>
      </c>
      <c r="C1906">
        <v>14</v>
      </c>
      <c r="F1906">
        <v>79</v>
      </c>
      <c r="G1906">
        <v>357.8</v>
      </c>
    </row>
    <row r="1907" spans="1:7" x14ac:dyDescent="0.25">
      <c r="A1907" s="22" t="s">
        <v>42</v>
      </c>
      <c r="B1907" s="22" t="s">
        <v>45</v>
      </c>
      <c r="C1907">
        <v>14</v>
      </c>
      <c r="F1907">
        <v>79.099999999999994</v>
      </c>
      <c r="G1907">
        <v>411.8</v>
      </c>
    </row>
    <row r="1908" spans="1:7" x14ac:dyDescent="0.25">
      <c r="A1908" s="22" t="s">
        <v>42</v>
      </c>
      <c r="B1908" s="22" t="s">
        <v>45</v>
      </c>
      <c r="C1908">
        <v>14</v>
      </c>
      <c r="F1908">
        <v>80</v>
      </c>
      <c r="G1908">
        <v>411.8</v>
      </c>
    </row>
    <row r="1909" spans="1:7" x14ac:dyDescent="0.25">
      <c r="A1909" s="22" t="s">
        <v>42</v>
      </c>
      <c r="B1909" s="22" t="s">
        <v>45</v>
      </c>
      <c r="C1909">
        <v>14</v>
      </c>
      <c r="F1909">
        <v>80.010000000000005</v>
      </c>
      <c r="G1909">
        <v>415</v>
      </c>
    </row>
    <row r="1910" spans="1:7" x14ac:dyDescent="0.25">
      <c r="A1910" s="22" t="s">
        <v>42</v>
      </c>
      <c r="B1910" s="22" t="s">
        <v>45</v>
      </c>
      <c r="C1910">
        <v>14</v>
      </c>
      <c r="F1910">
        <v>80.099999999999994</v>
      </c>
      <c r="G1910">
        <v>425.8</v>
      </c>
    </row>
    <row r="1911" spans="1:7" x14ac:dyDescent="0.25">
      <c r="A1911" s="22" t="s">
        <v>42</v>
      </c>
      <c r="B1911" s="22" t="s">
        <v>45</v>
      </c>
      <c r="C1911">
        <v>14</v>
      </c>
      <c r="F1911">
        <v>80.5</v>
      </c>
      <c r="G1911">
        <v>425.8</v>
      </c>
    </row>
    <row r="1912" spans="1:7" x14ac:dyDescent="0.25">
      <c r="A1912" s="22" t="s">
        <v>42</v>
      </c>
      <c r="B1912" s="22" t="s">
        <v>45</v>
      </c>
      <c r="C1912">
        <v>14</v>
      </c>
      <c r="F1912">
        <v>80.900000000000006</v>
      </c>
      <c r="G1912">
        <v>427.13333333332997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81</v>
      </c>
      <c r="G1913">
        <v>427.46666666666999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82</v>
      </c>
      <c r="G1914">
        <v>430.8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83</v>
      </c>
      <c r="G1915">
        <v>430.8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83.1</v>
      </c>
      <c r="G1916">
        <v>445.8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88</v>
      </c>
      <c r="G1917">
        <v>445.8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88.01</v>
      </c>
      <c r="G1918">
        <v>447.3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88.1</v>
      </c>
      <c r="G1919">
        <v>460.8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90</v>
      </c>
      <c r="G1920">
        <v>460.8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90.01</v>
      </c>
      <c r="G1921">
        <v>463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92</v>
      </c>
      <c r="G1922">
        <v>463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92</v>
      </c>
      <c r="G1923">
        <v>471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92.36</v>
      </c>
      <c r="G1924">
        <v>471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92.37</v>
      </c>
      <c r="G1925">
        <v>491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94</v>
      </c>
      <c r="G1926">
        <v>491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94</v>
      </c>
      <c r="G1927">
        <v>501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96</v>
      </c>
      <c r="G1928">
        <v>501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96</v>
      </c>
      <c r="G1929">
        <v>521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97.36</v>
      </c>
      <c r="G1930">
        <v>521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97.37</v>
      </c>
      <c r="G1931">
        <v>541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98</v>
      </c>
      <c r="G1932">
        <v>541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98</v>
      </c>
      <c r="G1933">
        <v>561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100</v>
      </c>
      <c r="G1934">
        <v>561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100</v>
      </c>
      <c r="G1935">
        <v>595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102</v>
      </c>
      <c r="G1936">
        <v>595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102</v>
      </c>
      <c r="G1937">
        <v>617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104</v>
      </c>
      <c r="G1938">
        <v>617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104</v>
      </c>
      <c r="G1939">
        <v>627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106</v>
      </c>
      <c r="G1940">
        <v>627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106</v>
      </c>
      <c r="G1941">
        <v>633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1000</v>
      </c>
      <c r="G1942">
        <v>633</v>
      </c>
    </row>
    <row r="1943" spans="1:7" x14ac:dyDescent="0.25">
      <c r="A1943" s="22" t="s">
        <v>42</v>
      </c>
      <c r="B1943" s="22" t="s">
        <v>45</v>
      </c>
      <c r="C1943">
        <v>15</v>
      </c>
      <c r="D1943">
        <v>0.1</v>
      </c>
      <c r="E1943">
        <v>609.4</v>
      </c>
    </row>
    <row r="1944" spans="1:7" x14ac:dyDescent="0.25">
      <c r="A1944" s="22" t="s">
        <v>42</v>
      </c>
      <c r="B1944" s="22" t="s">
        <v>45</v>
      </c>
      <c r="C1944">
        <v>15</v>
      </c>
      <c r="D1944">
        <v>8</v>
      </c>
      <c r="E1944">
        <v>609.4</v>
      </c>
    </row>
    <row r="1945" spans="1:7" x14ac:dyDescent="0.25">
      <c r="A1945" s="22" t="s">
        <v>42</v>
      </c>
      <c r="B1945" s="22" t="s">
        <v>45</v>
      </c>
      <c r="C1945">
        <v>15</v>
      </c>
      <c r="D1945">
        <v>8</v>
      </c>
      <c r="E1945">
        <v>603.4</v>
      </c>
    </row>
    <row r="1946" spans="1:7" x14ac:dyDescent="0.25">
      <c r="A1946" s="22" t="s">
        <v>42</v>
      </c>
      <c r="B1946" s="22" t="s">
        <v>45</v>
      </c>
      <c r="C1946">
        <v>15</v>
      </c>
      <c r="D1946">
        <v>11</v>
      </c>
      <c r="E1946">
        <v>603.4</v>
      </c>
    </row>
    <row r="1947" spans="1:7" x14ac:dyDescent="0.25">
      <c r="A1947" s="22" t="s">
        <v>42</v>
      </c>
      <c r="B1947" s="22" t="s">
        <v>45</v>
      </c>
      <c r="C1947">
        <v>15</v>
      </c>
      <c r="D1947">
        <v>11</v>
      </c>
      <c r="E1947">
        <v>593.4</v>
      </c>
    </row>
    <row r="1948" spans="1:7" x14ac:dyDescent="0.25">
      <c r="A1948" s="22" t="s">
        <v>42</v>
      </c>
      <c r="B1948" s="22" t="s">
        <v>45</v>
      </c>
      <c r="C1948">
        <v>15</v>
      </c>
      <c r="D1948">
        <v>13</v>
      </c>
      <c r="E1948">
        <v>593.4</v>
      </c>
    </row>
    <row r="1949" spans="1:7" x14ac:dyDescent="0.25">
      <c r="A1949" s="22" t="s">
        <v>42</v>
      </c>
      <c r="B1949" s="22" t="s">
        <v>45</v>
      </c>
      <c r="C1949">
        <v>15</v>
      </c>
      <c r="D1949">
        <v>13</v>
      </c>
      <c r="E1949">
        <v>583.4</v>
      </c>
    </row>
    <row r="1950" spans="1:7" x14ac:dyDescent="0.25">
      <c r="A1950" s="22" t="s">
        <v>42</v>
      </c>
      <c r="B1950" s="22" t="s">
        <v>45</v>
      </c>
      <c r="C1950">
        <v>15</v>
      </c>
      <c r="D1950">
        <v>15</v>
      </c>
      <c r="E1950">
        <v>583.4</v>
      </c>
    </row>
    <row r="1951" spans="1:7" x14ac:dyDescent="0.25">
      <c r="A1951" s="22" t="s">
        <v>42</v>
      </c>
      <c r="B1951" s="22" t="s">
        <v>45</v>
      </c>
      <c r="C1951">
        <v>15</v>
      </c>
      <c r="D1951">
        <v>15</v>
      </c>
      <c r="E1951">
        <v>573.4</v>
      </c>
    </row>
    <row r="1952" spans="1:7" x14ac:dyDescent="0.25">
      <c r="A1952" s="22" t="s">
        <v>42</v>
      </c>
      <c r="B1952" s="22" t="s">
        <v>45</v>
      </c>
      <c r="C1952">
        <v>15</v>
      </c>
      <c r="D1952">
        <v>17</v>
      </c>
      <c r="E1952">
        <v>573.4</v>
      </c>
    </row>
    <row r="1953" spans="1:5" x14ac:dyDescent="0.25">
      <c r="A1953" s="22" t="s">
        <v>42</v>
      </c>
      <c r="B1953" s="22" t="s">
        <v>45</v>
      </c>
      <c r="C1953">
        <v>15</v>
      </c>
      <c r="D1953">
        <v>17</v>
      </c>
      <c r="E1953">
        <v>563.4</v>
      </c>
    </row>
    <row r="1954" spans="1:5" x14ac:dyDescent="0.25">
      <c r="A1954" s="22" t="s">
        <v>42</v>
      </c>
      <c r="B1954" s="22" t="s">
        <v>45</v>
      </c>
      <c r="C1954">
        <v>15</v>
      </c>
      <c r="D1954">
        <v>19</v>
      </c>
      <c r="E1954">
        <v>563.4</v>
      </c>
    </row>
    <row r="1955" spans="1:5" x14ac:dyDescent="0.25">
      <c r="A1955" s="22" t="s">
        <v>42</v>
      </c>
      <c r="B1955" s="22" t="s">
        <v>45</v>
      </c>
      <c r="C1955">
        <v>15</v>
      </c>
      <c r="D1955">
        <v>19</v>
      </c>
      <c r="E1955">
        <v>553.4</v>
      </c>
    </row>
    <row r="1956" spans="1:5" x14ac:dyDescent="0.25">
      <c r="A1956" s="22" t="s">
        <v>42</v>
      </c>
      <c r="B1956" s="22" t="s">
        <v>45</v>
      </c>
      <c r="C1956">
        <v>15</v>
      </c>
      <c r="D1956">
        <v>20.5</v>
      </c>
      <c r="E1956">
        <v>553.4</v>
      </c>
    </row>
    <row r="1957" spans="1:5" x14ac:dyDescent="0.25">
      <c r="A1957" s="22" t="s">
        <v>42</v>
      </c>
      <c r="B1957" s="22" t="s">
        <v>45</v>
      </c>
      <c r="C1957">
        <v>15</v>
      </c>
      <c r="D1957">
        <v>21</v>
      </c>
      <c r="E1957">
        <v>551.73333333333005</v>
      </c>
    </row>
    <row r="1958" spans="1:5" x14ac:dyDescent="0.25">
      <c r="A1958" s="22" t="s">
        <v>42</v>
      </c>
      <c r="B1958" s="22" t="s">
        <v>45</v>
      </c>
      <c r="C1958">
        <v>15</v>
      </c>
      <c r="D1958">
        <v>21</v>
      </c>
      <c r="E1958">
        <v>541.73333333333005</v>
      </c>
    </row>
    <row r="1959" spans="1:5" x14ac:dyDescent="0.25">
      <c r="A1959" s="22" t="s">
        <v>42</v>
      </c>
      <c r="B1959" s="22" t="s">
        <v>45</v>
      </c>
      <c r="C1959">
        <v>15</v>
      </c>
      <c r="D1959">
        <v>21.1</v>
      </c>
      <c r="E1959">
        <v>541.4</v>
      </c>
    </row>
    <row r="1960" spans="1:5" x14ac:dyDescent="0.25">
      <c r="A1960" s="22" t="s">
        <v>42</v>
      </c>
      <c r="B1960" s="22" t="s">
        <v>45</v>
      </c>
      <c r="C1960">
        <v>15</v>
      </c>
      <c r="D1960">
        <v>22</v>
      </c>
      <c r="E1960">
        <v>538.4</v>
      </c>
    </row>
    <row r="1961" spans="1:5" x14ac:dyDescent="0.25">
      <c r="A1961" s="22" t="s">
        <v>42</v>
      </c>
      <c r="B1961" s="22" t="s">
        <v>45</v>
      </c>
      <c r="C1961">
        <v>15</v>
      </c>
      <c r="D1961">
        <v>23</v>
      </c>
      <c r="E1961">
        <v>538.4</v>
      </c>
    </row>
    <row r="1962" spans="1:5" x14ac:dyDescent="0.25">
      <c r="A1962" s="22" t="s">
        <v>42</v>
      </c>
      <c r="B1962" s="22" t="s">
        <v>45</v>
      </c>
      <c r="C1962">
        <v>15</v>
      </c>
      <c r="D1962">
        <v>23</v>
      </c>
      <c r="E1962">
        <v>530.4</v>
      </c>
    </row>
    <row r="1963" spans="1:5" x14ac:dyDescent="0.25">
      <c r="A1963" s="22" t="s">
        <v>42</v>
      </c>
      <c r="B1963" s="22" t="s">
        <v>45</v>
      </c>
      <c r="C1963">
        <v>15</v>
      </c>
      <c r="D1963">
        <v>40</v>
      </c>
      <c r="E1963">
        <v>530.4</v>
      </c>
    </row>
    <row r="1964" spans="1:5" x14ac:dyDescent="0.25">
      <c r="A1964" s="22" t="s">
        <v>42</v>
      </c>
      <c r="B1964" s="22" t="s">
        <v>45</v>
      </c>
      <c r="C1964">
        <v>15</v>
      </c>
      <c r="D1964">
        <v>40.01</v>
      </c>
      <c r="E1964">
        <v>528.4</v>
      </c>
    </row>
    <row r="1965" spans="1:5" x14ac:dyDescent="0.25">
      <c r="A1965" s="22" t="s">
        <v>42</v>
      </c>
      <c r="B1965" s="22" t="s">
        <v>45</v>
      </c>
      <c r="C1965">
        <v>15</v>
      </c>
      <c r="D1965">
        <v>40.1</v>
      </c>
      <c r="E1965">
        <v>510.4</v>
      </c>
    </row>
    <row r="1966" spans="1:5" x14ac:dyDescent="0.25">
      <c r="A1966" s="22" t="s">
        <v>42</v>
      </c>
      <c r="B1966" s="22" t="s">
        <v>45</v>
      </c>
      <c r="C1966">
        <v>15</v>
      </c>
      <c r="D1966">
        <v>48</v>
      </c>
      <c r="E1966">
        <v>510.4</v>
      </c>
    </row>
    <row r="1967" spans="1:5" x14ac:dyDescent="0.25">
      <c r="A1967" s="22" t="s">
        <v>42</v>
      </c>
      <c r="B1967" s="22" t="s">
        <v>45</v>
      </c>
      <c r="C1967">
        <v>15</v>
      </c>
      <c r="D1967">
        <v>49</v>
      </c>
      <c r="E1967">
        <v>507.76842105263</v>
      </c>
    </row>
    <row r="1968" spans="1:5" x14ac:dyDescent="0.25">
      <c r="A1968" s="22" t="s">
        <v>42</v>
      </c>
      <c r="B1968" s="22" t="s">
        <v>45</v>
      </c>
      <c r="C1968">
        <v>15</v>
      </c>
      <c r="D1968">
        <v>49.9</v>
      </c>
      <c r="E1968">
        <v>505.4</v>
      </c>
    </row>
    <row r="1969" spans="1:5" x14ac:dyDescent="0.25">
      <c r="A1969" s="22" t="s">
        <v>42</v>
      </c>
      <c r="B1969" s="22" t="s">
        <v>45</v>
      </c>
      <c r="C1969">
        <v>15</v>
      </c>
      <c r="D1969">
        <v>50</v>
      </c>
      <c r="E1969">
        <v>505.4</v>
      </c>
    </row>
    <row r="1970" spans="1:5" x14ac:dyDescent="0.25">
      <c r="A1970" s="22" t="s">
        <v>42</v>
      </c>
      <c r="B1970" s="22" t="s">
        <v>45</v>
      </c>
      <c r="C1970">
        <v>15</v>
      </c>
      <c r="D1970">
        <v>50.01</v>
      </c>
      <c r="E1970">
        <v>500.34736842105002</v>
      </c>
    </row>
    <row r="1971" spans="1:5" x14ac:dyDescent="0.25">
      <c r="A1971" s="22" t="s">
        <v>42</v>
      </c>
      <c r="B1971" s="22" t="s">
        <v>45</v>
      </c>
      <c r="C1971">
        <v>15</v>
      </c>
      <c r="D1971">
        <v>50.5</v>
      </c>
      <c r="E1971">
        <v>497.76842105263</v>
      </c>
    </row>
    <row r="1972" spans="1:5" x14ac:dyDescent="0.25">
      <c r="A1972" s="22" t="s">
        <v>42</v>
      </c>
      <c r="B1972" s="22" t="s">
        <v>45</v>
      </c>
      <c r="C1972">
        <v>15</v>
      </c>
      <c r="D1972">
        <v>51.9</v>
      </c>
      <c r="E1972">
        <v>490.4</v>
      </c>
    </row>
    <row r="1973" spans="1:5" x14ac:dyDescent="0.25">
      <c r="A1973" s="22" t="s">
        <v>42</v>
      </c>
      <c r="B1973" s="22" t="s">
        <v>45</v>
      </c>
      <c r="C1973">
        <v>15</v>
      </c>
      <c r="D1973">
        <v>52</v>
      </c>
      <c r="E1973">
        <v>490.4</v>
      </c>
    </row>
    <row r="1974" spans="1:5" x14ac:dyDescent="0.25">
      <c r="A1974" s="22" t="s">
        <v>42</v>
      </c>
      <c r="B1974" s="22" t="s">
        <v>45</v>
      </c>
      <c r="C1974">
        <v>15</v>
      </c>
      <c r="D1974">
        <v>52.1</v>
      </c>
      <c r="E1974">
        <v>490.13684210525997</v>
      </c>
    </row>
    <row r="1975" spans="1:5" x14ac:dyDescent="0.25">
      <c r="A1975" s="22" t="s">
        <v>42</v>
      </c>
      <c r="B1975" s="22" t="s">
        <v>45</v>
      </c>
      <c r="C1975">
        <v>15</v>
      </c>
      <c r="D1975">
        <v>53.5</v>
      </c>
      <c r="E1975">
        <v>486.45263157894999</v>
      </c>
    </row>
    <row r="1976" spans="1:5" x14ac:dyDescent="0.25">
      <c r="A1976" s="22" t="s">
        <v>42</v>
      </c>
      <c r="B1976" s="22" t="s">
        <v>45</v>
      </c>
      <c r="C1976">
        <v>15</v>
      </c>
      <c r="D1976">
        <v>53.9</v>
      </c>
      <c r="E1976">
        <v>485.4</v>
      </c>
    </row>
    <row r="1977" spans="1:5" x14ac:dyDescent="0.25">
      <c r="A1977" s="22" t="s">
        <v>42</v>
      </c>
      <c r="B1977" s="22" t="s">
        <v>45</v>
      </c>
      <c r="C1977">
        <v>15</v>
      </c>
      <c r="D1977">
        <v>54</v>
      </c>
      <c r="E1977">
        <v>485.4</v>
      </c>
    </row>
    <row r="1978" spans="1:5" x14ac:dyDescent="0.25">
      <c r="A1978" s="22" t="s">
        <v>42</v>
      </c>
      <c r="B1978" s="22" t="s">
        <v>45</v>
      </c>
      <c r="C1978">
        <v>15</v>
      </c>
      <c r="D1978">
        <v>54.1</v>
      </c>
      <c r="E1978">
        <v>470.4</v>
      </c>
    </row>
    <row r="1979" spans="1:5" x14ac:dyDescent="0.25">
      <c r="A1979" s="22" t="s">
        <v>42</v>
      </c>
      <c r="B1979" s="22" t="s">
        <v>45</v>
      </c>
      <c r="C1979">
        <v>15</v>
      </c>
      <c r="D1979">
        <v>59</v>
      </c>
      <c r="E1979">
        <v>470.4</v>
      </c>
    </row>
    <row r="1980" spans="1:5" x14ac:dyDescent="0.25">
      <c r="A1980" s="22" t="s">
        <v>42</v>
      </c>
      <c r="B1980" s="22" t="s">
        <v>45</v>
      </c>
      <c r="C1980">
        <v>15</v>
      </c>
      <c r="D1980">
        <v>59.1</v>
      </c>
      <c r="E1980">
        <v>455.4</v>
      </c>
    </row>
    <row r="1981" spans="1:5" x14ac:dyDescent="0.25">
      <c r="A1981" s="22" t="s">
        <v>42</v>
      </c>
      <c r="B1981" s="22" t="s">
        <v>45</v>
      </c>
      <c r="C1981">
        <v>15</v>
      </c>
      <c r="D1981">
        <v>63</v>
      </c>
      <c r="E1981">
        <v>455.4</v>
      </c>
    </row>
    <row r="1982" spans="1:5" x14ac:dyDescent="0.25">
      <c r="A1982" s="22" t="s">
        <v>42</v>
      </c>
      <c r="B1982" s="22" t="s">
        <v>45</v>
      </c>
      <c r="C1982">
        <v>15</v>
      </c>
      <c r="D1982">
        <v>63</v>
      </c>
      <c r="E1982">
        <v>451.4</v>
      </c>
    </row>
    <row r="1983" spans="1:5" x14ac:dyDescent="0.25">
      <c r="A1983" s="22" t="s">
        <v>42</v>
      </c>
      <c r="B1983" s="22" t="s">
        <v>45</v>
      </c>
      <c r="C1983">
        <v>15</v>
      </c>
      <c r="D1983">
        <v>64</v>
      </c>
      <c r="E1983">
        <v>451.4</v>
      </c>
    </row>
    <row r="1984" spans="1:5" x14ac:dyDescent="0.25">
      <c r="A1984" s="22" t="s">
        <v>42</v>
      </c>
      <c r="B1984" s="22" t="s">
        <v>45</v>
      </c>
      <c r="C1984">
        <v>15</v>
      </c>
      <c r="D1984">
        <v>64.099999999999994</v>
      </c>
      <c r="E1984">
        <v>436.4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65</v>
      </c>
      <c r="E1985">
        <v>436.4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65</v>
      </c>
      <c r="E1986">
        <v>426.4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67</v>
      </c>
      <c r="E1987">
        <v>426.4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67</v>
      </c>
      <c r="E1988">
        <v>416.4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67.099999999999994</v>
      </c>
      <c r="E1989">
        <v>396.4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69</v>
      </c>
      <c r="E1990">
        <v>396.4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69</v>
      </c>
      <c r="E1991">
        <v>386.4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70</v>
      </c>
      <c r="E1992">
        <v>386.4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70.099999999999994</v>
      </c>
      <c r="E1993">
        <v>386.3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71</v>
      </c>
      <c r="E1994">
        <v>386.3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71</v>
      </c>
      <c r="E1995">
        <v>376.3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73</v>
      </c>
      <c r="E1996">
        <v>376.3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73</v>
      </c>
      <c r="E1997">
        <v>366.3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75</v>
      </c>
      <c r="E1998">
        <v>366.3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75</v>
      </c>
      <c r="E1999">
        <v>356.3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77</v>
      </c>
      <c r="E2000">
        <v>356.3</v>
      </c>
    </row>
    <row r="2001" spans="1:5" x14ac:dyDescent="0.25">
      <c r="A2001" s="22" t="s">
        <v>42</v>
      </c>
      <c r="B2001" s="22" t="s">
        <v>45</v>
      </c>
      <c r="C2001">
        <v>15</v>
      </c>
      <c r="D2001">
        <v>77</v>
      </c>
      <c r="E2001">
        <v>345.3</v>
      </c>
    </row>
    <row r="2002" spans="1:5" x14ac:dyDescent="0.25">
      <c r="A2002" s="22" t="s">
        <v>42</v>
      </c>
      <c r="B2002" s="22" t="s">
        <v>45</v>
      </c>
      <c r="C2002">
        <v>15</v>
      </c>
      <c r="D2002">
        <v>87.81</v>
      </c>
      <c r="E2002">
        <v>345.3</v>
      </c>
    </row>
    <row r="2003" spans="1:5" x14ac:dyDescent="0.25">
      <c r="A2003" s="22" t="s">
        <v>42</v>
      </c>
      <c r="B2003" s="22" t="s">
        <v>45</v>
      </c>
      <c r="C2003">
        <v>15</v>
      </c>
      <c r="D2003">
        <v>87.82</v>
      </c>
      <c r="E2003">
        <v>325.3</v>
      </c>
    </row>
    <row r="2004" spans="1:5" x14ac:dyDescent="0.25">
      <c r="A2004" s="22" t="s">
        <v>42</v>
      </c>
      <c r="B2004" s="22" t="s">
        <v>45</v>
      </c>
      <c r="C2004">
        <v>15</v>
      </c>
      <c r="D2004">
        <v>90</v>
      </c>
      <c r="E2004">
        <v>325.3</v>
      </c>
    </row>
    <row r="2005" spans="1:5" x14ac:dyDescent="0.25">
      <c r="A2005" s="22" t="s">
        <v>42</v>
      </c>
      <c r="B2005" s="22" t="s">
        <v>45</v>
      </c>
      <c r="C2005">
        <v>15</v>
      </c>
      <c r="D2005">
        <v>90.01</v>
      </c>
      <c r="E2005">
        <v>296.3</v>
      </c>
    </row>
    <row r="2006" spans="1:5" x14ac:dyDescent="0.25">
      <c r="A2006" s="22" t="s">
        <v>42</v>
      </c>
      <c r="B2006" s="22" t="s">
        <v>45</v>
      </c>
      <c r="C2006">
        <v>15</v>
      </c>
      <c r="D2006">
        <v>102.02</v>
      </c>
      <c r="E2006">
        <v>296.3</v>
      </c>
    </row>
    <row r="2007" spans="1:5" x14ac:dyDescent="0.25">
      <c r="A2007" s="22" t="s">
        <v>42</v>
      </c>
      <c r="B2007" s="22" t="s">
        <v>45</v>
      </c>
      <c r="C2007">
        <v>15</v>
      </c>
      <c r="D2007">
        <v>102.03</v>
      </c>
      <c r="E2007">
        <v>275.7</v>
      </c>
    </row>
    <row r="2008" spans="1:5" x14ac:dyDescent="0.25">
      <c r="A2008" s="22" t="s">
        <v>42</v>
      </c>
      <c r="B2008" s="22" t="s">
        <v>45</v>
      </c>
      <c r="C2008">
        <v>15</v>
      </c>
      <c r="D2008">
        <v>109</v>
      </c>
      <c r="E2008">
        <v>275.7</v>
      </c>
    </row>
    <row r="2009" spans="1:5" x14ac:dyDescent="0.25">
      <c r="A2009" s="22" t="s">
        <v>42</v>
      </c>
      <c r="B2009" s="22" t="s">
        <v>45</v>
      </c>
      <c r="C2009">
        <v>15</v>
      </c>
      <c r="D2009">
        <v>109.1</v>
      </c>
      <c r="E2009">
        <v>274.39999999999998</v>
      </c>
    </row>
    <row r="2010" spans="1:5" x14ac:dyDescent="0.25">
      <c r="A2010" s="22" t="s">
        <v>42</v>
      </c>
      <c r="B2010" s="22" t="s">
        <v>45</v>
      </c>
      <c r="C2010">
        <v>15</v>
      </c>
      <c r="D2010">
        <v>109.31</v>
      </c>
      <c r="E2010">
        <v>274.39999999999998</v>
      </c>
    </row>
    <row r="2011" spans="1:5" x14ac:dyDescent="0.25">
      <c r="A2011" s="22" t="s">
        <v>42</v>
      </c>
      <c r="B2011" s="22" t="s">
        <v>45</v>
      </c>
      <c r="C2011">
        <v>15</v>
      </c>
      <c r="D2011">
        <v>109.32</v>
      </c>
      <c r="E2011">
        <v>270.39999999999998</v>
      </c>
    </row>
    <row r="2012" spans="1:5" x14ac:dyDescent="0.25">
      <c r="A2012" s="22" t="s">
        <v>42</v>
      </c>
      <c r="B2012" s="22" t="s">
        <v>45</v>
      </c>
      <c r="C2012">
        <v>15</v>
      </c>
      <c r="D2012">
        <v>114.99</v>
      </c>
      <c r="E2012">
        <v>270.39999999999998</v>
      </c>
    </row>
    <row r="2013" spans="1:5" x14ac:dyDescent="0.25">
      <c r="A2013" s="22" t="s">
        <v>42</v>
      </c>
      <c r="B2013" s="22" t="s">
        <v>45</v>
      </c>
      <c r="C2013">
        <v>15</v>
      </c>
      <c r="D2013">
        <v>115</v>
      </c>
      <c r="E2013">
        <v>109.4</v>
      </c>
    </row>
    <row r="2014" spans="1:5" x14ac:dyDescent="0.25">
      <c r="A2014" s="22" t="s">
        <v>42</v>
      </c>
      <c r="B2014" s="22" t="s">
        <v>45</v>
      </c>
      <c r="C2014">
        <v>15</v>
      </c>
      <c r="D2014">
        <v>116</v>
      </c>
      <c r="E2014">
        <v>109.4</v>
      </c>
    </row>
    <row r="2015" spans="1:5" x14ac:dyDescent="0.25">
      <c r="A2015" s="22" t="s">
        <v>42</v>
      </c>
      <c r="B2015" s="22" t="s">
        <v>45</v>
      </c>
      <c r="C2015">
        <v>15</v>
      </c>
      <c r="D2015">
        <v>116.1</v>
      </c>
      <c r="E2015">
        <v>27.4</v>
      </c>
    </row>
    <row r="2016" spans="1:5" x14ac:dyDescent="0.25">
      <c r="A2016" s="22" t="s">
        <v>42</v>
      </c>
      <c r="B2016" s="22" t="s">
        <v>45</v>
      </c>
      <c r="C2016">
        <v>15</v>
      </c>
      <c r="D2016">
        <v>850</v>
      </c>
      <c r="E2016">
        <v>27.4</v>
      </c>
    </row>
    <row r="2017" spans="1:7" x14ac:dyDescent="0.25">
      <c r="A2017" s="22" t="s">
        <v>42</v>
      </c>
      <c r="B2017" s="22" t="s">
        <v>45</v>
      </c>
      <c r="C2017">
        <v>15</v>
      </c>
      <c r="D2017">
        <v>850.01</v>
      </c>
      <c r="E2017">
        <v>9.4</v>
      </c>
    </row>
    <row r="2018" spans="1:7" x14ac:dyDescent="0.25">
      <c r="A2018" s="22" t="s">
        <v>42</v>
      </c>
      <c r="B2018" s="22" t="s">
        <v>45</v>
      </c>
      <c r="C2018">
        <v>15</v>
      </c>
      <c r="D2018">
        <v>1000</v>
      </c>
      <c r="E2018">
        <v>9.4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0.1</v>
      </c>
      <c r="G2019">
        <v>204.1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21</v>
      </c>
      <c r="G2020">
        <v>204.1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21.1</v>
      </c>
      <c r="G2021">
        <v>208.6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35</v>
      </c>
      <c r="G2022">
        <v>208.6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35.01</v>
      </c>
      <c r="G2023">
        <v>210.6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50</v>
      </c>
      <c r="G2024">
        <v>210.6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50.01</v>
      </c>
      <c r="G2025">
        <v>212.6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64.989999999999995</v>
      </c>
      <c r="G2026">
        <v>212.6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65</v>
      </c>
      <c r="G2027">
        <v>217.6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70</v>
      </c>
      <c r="G2028">
        <v>217.6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70.099999999999994</v>
      </c>
      <c r="G2029">
        <v>228.6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70.099999999999994</v>
      </c>
      <c r="G2030">
        <v>243.5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71</v>
      </c>
      <c r="G2031">
        <v>243.5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71.010000000000005</v>
      </c>
      <c r="G2032">
        <v>243.9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72</v>
      </c>
      <c r="G2033">
        <v>243.9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72.099999999999994</v>
      </c>
      <c r="G2034">
        <v>249.9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75</v>
      </c>
      <c r="G2035">
        <v>249.9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75.010000000000005</v>
      </c>
      <c r="G2036">
        <v>253.4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75.099999999999994</v>
      </c>
      <c r="G2037">
        <v>266.89999999999998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76</v>
      </c>
      <c r="G2038">
        <v>266.89999999999998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76.010000000000005</v>
      </c>
      <c r="G2039">
        <v>267.3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76.099999999999994</v>
      </c>
      <c r="G2040">
        <v>270.89999999999998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77</v>
      </c>
      <c r="G2041">
        <v>270.89999999999998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77.010000000000005</v>
      </c>
      <c r="G2042">
        <v>271.5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77.099999999999994</v>
      </c>
      <c r="G2043">
        <v>276.89999999999998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78</v>
      </c>
      <c r="G2044">
        <v>276.89999999999998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78.010000000000005</v>
      </c>
      <c r="G2045">
        <v>281.10000000000002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78.099999999999994</v>
      </c>
      <c r="G2046">
        <v>318.89999999999998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79</v>
      </c>
      <c r="G2047">
        <v>318.89999999999998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79.099999999999994</v>
      </c>
      <c r="G2048">
        <v>372.9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80</v>
      </c>
      <c r="G2049">
        <v>372.9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80.010000000000005</v>
      </c>
      <c r="G2050">
        <v>376.1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80.099999999999994</v>
      </c>
      <c r="G2051">
        <v>386.9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82</v>
      </c>
      <c r="G2052">
        <v>386.9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82.01</v>
      </c>
      <c r="G2053">
        <v>386.93333333332998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83</v>
      </c>
      <c r="G2054">
        <v>390.23333333332999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83.1</v>
      </c>
      <c r="G2055">
        <v>390.56666666667002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83.5</v>
      </c>
      <c r="G2056">
        <v>391.9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85</v>
      </c>
      <c r="G2057">
        <v>391.9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85.01</v>
      </c>
      <c r="G2058">
        <v>393.4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85.1</v>
      </c>
      <c r="G2059">
        <v>406.9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90</v>
      </c>
      <c r="G2060">
        <v>406.9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90.01</v>
      </c>
      <c r="G2061">
        <v>408.6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90.1</v>
      </c>
      <c r="G2062">
        <v>422.1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94</v>
      </c>
      <c r="G2063">
        <v>422.1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94</v>
      </c>
      <c r="G2064">
        <v>435.1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95.8</v>
      </c>
      <c r="G2065">
        <v>435.1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95.81</v>
      </c>
      <c r="G2066">
        <v>455.1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96</v>
      </c>
      <c r="G2067">
        <v>455.1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96</v>
      </c>
      <c r="G2068">
        <v>465.1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98</v>
      </c>
      <c r="G2069">
        <v>465.1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98</v>
      </c>
      <c r="G2070">
        <v>483.1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100</v>
      </c>
      <c r="G2071">
        <v>483.1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100</v>
      </c>
      <c r="G2072">
        <v>504.1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100.01</v>
      </c>
      <c r="G2073">
        <v>506.1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100.8</v>
      </c>
      <c r="G2074">
        <v>506.1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100.81</v>
      </c>
      <c r="G2075">
        <v>526.1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102</v>
      </c>
      <c r="G2076">
        <v>526.1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102</v>
      </c>
      <c r="G2077">
        <v>538.1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104</v>
      </c>
      <c r="G2078">
        <v>538.1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104</v>
      </c>
      <c r="G2079">
        <v>558.1</v>
      </c>
    </row>
    <row r="2080" spans="1:7" x14ac:dyDescent="0.25">
      <c r="A2080" s="22" t="s">
        <v>42</v>
      </c>
      <c r="B2080" s="22" t="s">
        <v>45</v>
      </c>
      <c r="C2080">
        <v>15</v>
      </c>
      <c r="F2080">
        <v>106</v>
      </c>
      <c r="G2080">
        <v>558.1</v>
      </c>
    </row>
    <row r="2081" spans="1:7" x14ac:dyDescent="0.25">
      <c r="A2081" s="22" t="s">
        <v>42</v>
      </c>
      <c r="B2081" s="22" t="s">
        <v>45</v>
      </c>
      <c r="C2081">
        <v>15</v>
      </c>
      <c r="F2081">
        <v>106</v>
      </c>
      <c r="G2081">
        <v>570.1</v>
      </c>
    </row>
    <row r="2082" spans="1:7" x14ac:dyDescent="0.25">
      <c r="A2082" s="22" t="s">
        <v>42</v>
      </c>
      <c r="B2082" s="22" t="s">
        <v>45</v>
      </c>
      <c r="C2082">
        <v>15</v>
      </c>
      <c r="F2082">
        <v>106.01</v>
      </c>
      <c r="G2082">
        <v>570.20000000000005</v>
      </c>
    </row>
    <row r="2083" spans="1:7" x14ac:dyDescent="0.25">
      <c r="A2083" s="22" t="s">
        <v>42</v>
      </c>
      <c r="B2083" s="22" t="s">
        <v>45</v>
      </c>
      <c r="C2083">
        <v>15</v>
      </c>
      <c r="F2083">
        <v>108</v>
      </c>
      <c r="G2083">
        <v>570.20000000000005</v>
      </c>
    </row>
    <row r="2084" spans="1:7" x14ac:dyDescent="0.25">
      <c r="A2084" s="22" t="s">
        <v>42</v>
      </c>
      <c r="B2084" s="22" t="s">
        <v>45</v>
      </c>
      <c r="C2084">
        <v>15</v>
      </c>
      <c r="F2084">
        <v>108</v>
      </c>
      <c r="G2084">
        <v>580.20000000000005</v>
      </c>
    </row>
    <row r="2085" spans="1:7" x14ac:dyDescent="0.25">
      <c r="A2085" s="22" t="s">
        <v>42</v>
      </c>
      <c r="B2085" s="22" t="s">
        <v>45</v>
      </c>
      <c r="C2085">
        <v>15</v>
      </c>
      <c r="F2085">
        <v>110</v>
      </c>
      <c r="G2085">
        <v>580.20000000000005</v>
      </c>
    </row>
    <row r="2086" spans="1:7" x14ac:dyDescent="0.25">
      <c r="A2086" s="22" t="s">
        <v>42</v>
      </c>
      <c r="B2086" s="22" t="s">
        <v>45</v>
      </c>
      <c r="C2086">
        <v>15</v>
      </c>
      <c r="F2086">
        <v>110</v>
      </c>
      <c r="G2086">
        <v>589.20000000000005</v>
      </c>
    </row>
    <row r="2087" spans="1:7" x14ac:dyDescent="0.25">
      <c r="A2087" s="22" t="s">
        <v>42</v>
      </c>
      <c r="B2087" s="22" t="s">
        <v>45</v>
      </c>
      <c r="C2087">
        <v>15</v>
      </c>
      <c r="F2087">
        <v>1000</v>
      </c>
      <c r="G2087">
        <v>589.20000000000005</v>
      </c>
    </row>
    <row r="2088" spans="1:7" x14ac:dyDescent="0.25">
      <c r="A2088" s="22" t="s">
        <v>42</v>
      </c>
      <c r="B2088" s="22" t="s">
        <v>45</v>
      </c>
      <c r="C2088">
        <v>16</v>
      </c>
      <c r="D2088">
        <v>0.1</v>
      </c>
      <c r="E2088">
        <v>556</v>
      </c>
    </row>
    <row r="2089" spans="1:7" x14ac:dyDescent="0.25">
      <c r="A2089" s="22" t="s">
        <v>42</v>
      </c>
      <c r="B2089" s="22" t="s">
        <v>45</v>
      </c>
      <c r="C2089">
        <v>16</v>
      </c>
      <c r="D2089">
        <v>40</v>
      </c>
      <c r="E2089">
        <v>556</v>
      </c>
    </row>
    <row r="2090" spans="1:7" x14ac:dyDescent="0.25">
      <c r="A2090" s="22" t="s">
        <v>42</v>
      </c>
      <c r="B2090" s="22" t="s">
        <v>45</v>
      </c>
      <c r="C2090">
        <v>16</v>
      </c>
      <c r="D2090">
        <v>40.01</v>
      </c>
      <c r="E2090">
        <v>554</v>
      </c>
    </row>
    <row r="2091" spans="1:7" x14ac:dyDescent="0.25">
      <c r="A2091" s="22" t="s">
        <v>42</v>
      </c>
      <c r="B2091" s="22" t="s">
        <v>45</v>
      </c>
      <c r="C2091">
        <v>16</v>
      </c>
      <c r="D2091">
        <v>40.1</v>
      </c>
      <c r="E2091">
        <v>536</v>
      </c>
    </row>
    <row r="2092" spans="1:7" x14ac:dyDescent="0.25">
      <c r="A2092" s="22" t="s">
        <v>42</v>
      </c>
      <c r="B2092" s="22" t="s">
        <v>45</v>
      </c>
      <c r="C2092">
        <v>16</v>
      </c>
      <c r="D2092">
        <v>47</v>
      </c>
      <c r="E2092">
        <v>536</v>
      </c>
    </row>
    <row r="2093" spans="1:7" x14ac:dyDescent="0.25">
      <c r="A2093" s="22" t="s">
        <v>42</v>
      </c>
      <c r="B2093" s="22" t="s">
        <v>45</v>
      </c>
      <c r="C2093">
        <v>16</v>
      </c>
      <c r="D2093">
        <v>47</v>
      </c>
      <c r="E2093">
        <v>526</v>
      </c>
    </row>
    <row r="2094" spans="1:7" x14ac:dyDescent="0.25">
      <c r="A2094" s="22" t="s">
        <v>42</v>
      </c>
      <c r="B2094" s="22" t="s">
        <v>45</v>
      </c>
      <c r="C2094">
        <v>16</v>
      </c>
      <c r="D2094">
        <v>49</v>
      </c>
      <c r="E2094">
        <v>526</v>
      </c>
    </row>
    <row r="2095" spans="1:7" x14ac:dyDescent="0.25">
      <c r="A2095" s="22" t="s">
        <v>42</v>
      </c>
      <c r="B2095" s="22" t="s">
        <v>45</v>
      </c>
      <c r="C2095">
        <v>16</v>
      </c>
      <c r="D2095">
        <v>49</v>
      </c>
      <c r="E2095">
        <v>516</v>
      </c>
    </row>
    <row r="2096" spans="1:7" x14ac:dyDescent="0.25">
      <c r="A2096" s="22" t="s">
        <v>42</v>
      </c>
      <c r="B2096" s="22" t="s">
        <v>45</v>
      </c>
      <c r="C2096">
        <v>16</v>
      </c>
      <c r="D2096">
        <v>51</v>
      </c>
      <c r="E2096">
        <v>516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51</v>
      </c>
      <c r="E2097">
        <v>506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53</v>
      </c>
      <c r="E2098">
        <v>506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53</v>
      </c>
      <c r="E2099">
        <v>496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54</v>
      </c>
      <c r="E2100">
        <v>496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55</v>
      </c>
      <c r="E2101">
        <v>492.55172413793002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55</v>
      </c>
      <c r="E2102">
        <v>478.55172413793002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55.1</v>
      </c>
      <c r="E2103">
        <v>478.20689655171998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56.5</v>
      </c>
      <c r="E2104">
        <v>473.37931034483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56.9</v>
      </c>
      <c r="E2105">
        <v>472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57</v>
      </c>
      <c r="E2106">
        <v>472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58</v>
      </c>
      <c r="E2107">
        <v>468.55172413793002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59.5</v>
      </c>
      <c r="E2108">
        <v>463.37931034483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59.9</v>
      </c>
      <c r="E2109">
        <v>462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69</v>
      </c>
      <c r="E2110">
        <v>462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69</v>
      </c>
      <c r="E2111">
        <v>453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71</v>
      </c>
      <c r="E2112">
        <v>453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71</v>
      </c>
      <c r="E2113">
        <v>443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73</v>
      </c>
      <c r="E2114">
        <v>443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73</v>
      </c>
      <c r="E2115">
        <v>433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74</v>
      </c>
      <c r="E2116">
        <v>433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74.099999999999994</v>
      </c>
      <c r="E2117">
        <v>418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75</v>
      </c>
      <c r="E2118">
        <v>418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75</v>
      </c>
      <c r="E2119">
        <v>408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77</v>
      </c>
      <c r="E2120">
        <v>408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77</v>
      </c>
      <c r="E2121">
        <v>398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79</v>
      </c>
      <c r="E2122">
        <v>398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79</v>
      </c>
      <c r="E2123">
        <v>388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79.099999999999994</v>
      </c>
      <c r="E2124">
        <v>373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81</v>
      </c>
      <c r="E2125">
        <v>373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81</v>
      </c>
      <c r="E2126">
        <v>363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83</v>
      </c>
      <c r="E2127">
        <v>363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83</v>
      </c>
      <c r="E2128">
        <v>353</v>
      </c>
    </row>
    <row r="2129" spans="1:5" x14ac:dyDescent="0.25">
      <c r="A2129" s="22" t="s">
        <v>42</v>
      </c>
      <c r="B2129" s="22" t="s">
        <v>45</v>
      </c>
      <c r="C2129">
        <v>16</v>
      </c>
      <c r="D2129">
        <v>84</v>
      </c>
      <c r="E2129">
        <v>353</v>
      </c>
    </row>
    <row r="2130" spans="1:5" x14ac:dyDescent="0.25">
      <c r="A2130" s="22" t="s">
        <v>42</v>
      </c>
      <c r="B2130" s="22" t="s">
        <v>45</v>
      </c>
      <c r="C2130">
        <v>16</v>
      </c>
      <c r="D2130">
        <v>84.1</v>
      </c>
      <c r="E2130">
        <v>338</v>
      </c>
    </row>
    <row r="2131" spans="1:5" x14ac:dyDescent="0.25">
      <c r="A2131" s="22" t="s">
        <v>42</v>
      </c>
      <c r="B2131" s="22" t="s">
        <v>45</v>
      </c>
      <c r="C2131">
        <v>16</v>
      </c>
      <c r="D2131">
        <v>85</v>
      </c>
      <c r="E2131">
        <v>338</v>
      </c>
    </row>
    <row r="2132" spans="1:5" x14ac:dyDescent="0.25">
      <c r="A2132" s="22" t="s">
        <v>42</v>
      </c>
      <c r="B2132" s="22" t="s">
        <v>45</v>
      </c>
      <c r="C2132">
        <v>16</v>
      </c>
      <c r="D2132">
        <v>85</v>
      </c>
      <c r="E2132">
        <v>325</v>
      </c>
    </row>
    <row r="2133" spans="1:5" x14ac:dyDescent="0.25">
      <c r="A2133" s="22" t="s">
        <v>42</v>
      </c>
      <c r="B2133" s="22" t="s">
        <v>45</v>
      </c>
      <c r="C2133">
        <v>16</v>
      </c>
      <c r="D2133">
        <v>85.01</v>
      </c>
      <c r="E2133">
        <v>324.96666666666999</v>
      </c>
    </row>
    <row r="2134" spans="1:5" x14ac:dyDescent="0.25">
      <c r="A2134" s="22" t="s">
        <v>42</v>
      </c>
      <c r="B2134" s="22" t="s">
        <v>45</v>
      </c>
      <c r="C2134">
        <v>16</v>
      </c>
      <c r="D2134">
        <v>85.1</v>
      </c>
      <c r="E2134">
        <v>324.66666666666998</v>
      </c>
    </row>
    <row r="2135" spans="1:5" x14ac:dyDescent="0.25">
      <c r="A2135" s="22" t="s">
        <v>42</v>
      </c>
      <c r="B2135" s="22" t="s">
        <v>45</v>
      </c>
      <c r="C2135">
        <v>16</v>
      </c>
      <c r="D2135">
        <v>86</v>
      </c>
      <c r="E2135">
        <v>321.66666666666998</v>
      </c>
    </row>
    <row r="2136" spans="1:5" x14ac:dyDescent="0.25">
      <c r="A2136" s="22" t="s">
        <v>42</v>
      </c>
      <c r="B2136" s="22" t="s">
        <v>45</v>
      </c>
      <c r="C2136">
        <v>16</v>
      </c>
      <c r="D2136">
        <v>86.01</v>
      </c>
      <c r="E2136">
        <v>321.63333333332997</v>
      </c>
    </row>
    <row r="2137" spans="1:5" x14ac:dyDescent="0.25">
      <c r="A2137" s="22" t="s">
        <v>42</v>
      </c>
      <c r="B2137" s="22" t="s">
        <v>45</v>
      </c>
      <c r="C2137">
        <v>16</v>
      </c>
      <c r="D2137">
        <v>86.5</v>
      </c>
      <c r="E2137">
        <v>320</v>
      </c>
    </row>
    <row r="2138" spans="1:5" x14ac:dyDescent="0.25">
      <c r="A2138" s="22" t="s">
        <v>42</v>
      </c>
      <c r="B2138" s="22" t="s">
        <v>45</v>
      </c>
      <c r="C2138">
        <v>16</v>
      </c>
      <c r="D2138">
        <v>87</v>
      </c>
      <c r="E2138">
        <v>320</v>
      </c>
    </row>
    <row r="2139" spans="1:5" x14ac:dyDescent="0.25">
      <c r="A2139" s="22" t="s">
        <v>42</v>
      </c>
      <c r="B2139" s="22" t="s">
        <v>45</v>
      </c>
      <c r="C2139">
        <v>16</v>
      </c>
      <c r="D2139">
        <v>87.1</v>
      </c>
      <c r="E2139">
        <v>300</v>
      </c>
    </row>
    <row r="2140" spans="1:5" x14ac:dyDescent="0.25">
      <c r="A2140" s="22" t="s">
        <v>42</v>
      </c>
      <c r="B2140" s="22" t="s">
        <v>45</v>
      </c>
      <c r="C2140">
        <v>16</v>
      </c>
      <c r="D2140">
        <v>88</v>
      </c>
      <c r="E2140">
        <v>300</v>
      </c>
    </row>
    <row r="2141" spans="1:5" x14ac:dyDescent="0.25">
      <c r="A2141" s="22" t="s">
        <v>42</v>
      </c>
      <c r="B2141" s="22" t="s">
        <v>45</v>
      </c>
      <c r="C2141">
        <v>16</v>
      </c>
      <c r="D2141">
        <v>88.01</v>
      </c>
      <c r="E2141">
        <v>295</v>
      </c>
    </row>
    <row r="2142" spans="1:5" x14ac:dyDescent="0.25">
      <c r="A2142" s="22" t="s">
        <v>42</v>
      </c>
      <c r="B2142" s="22" t="s">
        <v>45</v>
      </c>
      <c r="C2142">
        <v>16</v>
      </c>
      <c r="D2142">
        <v>90</v>
      </c>
      <c r="E2142">
        <v>295</v>
      </c>
    </row>
    <row r="2143" spans="1:5" x14ac:dyDescent="0.25">
      <c r="A2143" s="22" t="s">
        <v>42</v>
      </c>
      <c r="B2143" s="22" t="s">
        <v>45</v>
      </c>
      <c r="C2143">
        <v>16</v>
      </c>
      <c r="D2143">
        <v>90.01</v>
      </c>
      <c r="E2143">
        <v>255</v>
      </c>
    </row>
    <row r="2144" spans="1:5" x14ac:dyDescent="0.25">
      <c r="A2144" s="22" t="s">
        <v>42</v>
      </c>
      <c r="B2144" s="22" t="s">
        <v>45</v>
      </c>
      <c r="C2144">
        <v>16</v>
      </c>
      <c r="D2144">
        <v>91</v>
      </c>
      <c r="E2144">
        <v>255</v>
      </c>
    </row>
    <row r="2145" spans="1:7" x14ac:dyDescent="0.25">
      <c r="A2145" s="22" t="s">
        <v>42</v>
      </c>
      <c r="B2145" s="22" t="s">
        <v>45</v>
      </c>
      <c r="C2145">
        <v>16</v>
      </c>
      <c r="D2145">
        <v>91.1</v>
      </c>
      <c r="E2145">
        <v>254.9</v>
      </c>
    </row>
    <row r="2146" spans="1:7" x14ac:dyDescent="0.25">
      <c r="A2146" s="22" t="s">
        <v>42</v>
      </c>
      <c r="B2146" s="22" t="s">
        <v>45</v>
      </c>
      <c r="C2146">
        <v>16</v>
      </c>
      <c r="D2146">
        <v>97.6</v>
      </c>
      <c r="E2146">
        <v>254.9</v>
      </c>
    </row>
    <row r="2147" spans="1:7" x14ac:dyDescent="0.25">
      <c r="A2147" s="22" t="s">
        <v>42</v>
      </c>
      <c r="B2147" s="22" t="s">
        <v>45</v>
      </c>
      <c r="C2147">
        <v>16</v>
      </c>
      <c r="D2147">
        <v>97.61</v>
      </c>
      <c r="E2147">
        <v>234.9</v>
      </c>
    </row>
    <row r="2148" spans="1:7" x14ac:dyDescent="0.25">
      <c r="A2148" s="22" t="s">
        <v>42</v>
      </c>
      <c r="B2148" s="22" t="s">
        <v>45</v>
      </c>
      <c r="C2148">
        <v>16</v>
      </c>
      <c r="D2148">
        <v>102.02</v>
      </c>
      <c r="E2148">
        <v>234.9</v>
      </c>
    </row>
    <row r="2149" spans="1:7" x14ac:dyDescent="0.25">
      <c r="A2149" s="22" t="s">
        <v>42</v>
      </c>
      <c r="B2149" s="22" t="s">
        <v>45</v>
      </c>
      <c r="C2149">
        <v>16</v>
      </c>
      <c r="D2149">
        <v>102.03</v>
      </c>
      <c r="E2149">
        <v>217.3</v>
      </c>
    </row>
    <row r="2150" spans="1:7" x14ac:dyDescent="0.25">
      <c r="A2150" s="22" t="s">
        <v>42</v>
      </c>
      <c r="B2150" s="22" t="s">
        <v>45</v>
      </c>
      <c r="C2150">
        <v>16</v>
      </c>
      <c r="D2150">
        <v>124.99</v>
      </c>
      <c r="E2150">
        <v>217.3</v>
      </c>
    </row>
    <row r="2151" spans="1:7" x14ac:dyDescent="0.25">
      <c r="A2151" s="22" t="s">
        <v>42</v>
      </c>
      <c r="B2151" s="22" t="s">
        <v>45</v>
      </c>
      <c r="C2151">
        <v>16</v>
      </c>
      <c r="D2151">
        <v>125</v>
      </c>
      <c r="E2151">
        <v>92.3</v>
      </c>
    </row>
    <row r="2152" spans="1:7" x14ac:dyDescent="0.25">
      <c r="A2152" s="22" t="s">
        <v>42</v>
      </c>
      <c r="B2152" s="22" t="s">
        <v>45</v>
      </c>
      <c r="C2152">
        <v>16</v>
      </c>
      <c r="D2152">
        <v>125.01</v>
      </c>
      <c r="E2152">
        <v>92.13</v>
      </c>
    </row>
    <row r="2153" spans="1:7" x14ac:dyDescent="0.25">
      <c r="A2153" s="22" t="s">
        <v>42</v>
      </c>
      <c r="B2153" s="22" t="s">
        <v>45</v>
      </c>
      <c r="C2153">
        <v>16</v>
      </c>
      <c r="D2153">
        <v>125.1</v>
      </c>
      <c r="E2153">
        <v>90.6</v>
      </c>
    </row>
    <row r="2154" spans="1:7" x14ac:dyDescent="0.25">
      <c r="A2154" s="22" t="s">
        <v>42</v>
      </c>
      <c r="B2154" s="22" t="s">
        <v>45</v>
      </c>
      <c r="C2154">
        <v>16</v>
      </c>
      <c r="D2154">
        <v>146</v>
      </c>
      <c r="E2154">
        <v>90.6</v>
      </c>
    </row>
    <row r="2155" spans="1:7" x14ac:dyDescent="0.25">
      <c r="A2155" s="22" t="s">
        <v>42</v>
      </c>
      <c r="B2155" s="22" t="s">
        <v>45</v>
      </c>
      <c r="C2155">
        <v>16</v>
      </c>
      <c r="D2155">
        <v>146.1</v>
      </c>
      <c r="E2155">
        <v>19.600000000000001</v>
      </c>
    </row>
    <row r="2156" spans="1:7" x14ac:dyDescent="0.25">
      <c r="A2156" s="22" t="s">
        <v>42</v>
      </c>
      <c r="B2156" s="22" t="s">
        <v>45</v>
      </c>
      <c r="C2156">
        <v>16</v>
      </c>
      <c r="D2156">
        <v>1000</v>
      </c>
      <c r="E2156">
        <v>19.600000000000001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0.1</v>
      </c>
      <c r="G2157">
        <v>175.9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21</v>
      </c>
      <c r="G2158">
        <v>175.9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21.1</v>
      </c>
      <c r="G2159">
        <v>176.7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50</v>
      </c>
      <c r="G2160">
        <v>176.7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50.01</v>
      </c>
      <c r="G2161">
        <v>177.7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71</v>
      </c>
      <c r="G2162">
        <v>177.7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71.010000000000005</v>
      </c>
      <c r="G2163">
        <v>178.2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75</v>
      </c>
      <c r="G2164">
        <v>178.2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75.010000000000005</v>
      </c>
      <c r="G2165">
        <v>180.2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79</v>
      </c>
      <c r="G2166">
        <v>180.2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79.099999999999994</v>
      </c>
      <c r="G2167">
        <v>185.2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83</v>
      </c>
      <c r="G2168">
        <v>185.2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83.1</v>
      </c>
      <c r="G2169">
        <v>210.2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90</v>
      </c>
      <c r="G2170">
        <v>210.2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90.01</v>
      </c>
      <c r="G2171">
        <v>216.8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90.1</v>
      </c>
      <c r="G2172">
        <v>255.5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91.1</v>
      </c>
      <c r="G2173">
        <v>255.5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91.1</v>
      </c>
      <c r="G2174">
        <v>270.39999999999998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92</v>
      </c>
      <c r="G2175">
        <v>270.39999999999998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92.1</v>
      </c>
      <c r="G2176">
        <v>275.39999999999998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95.5</v>
      </c>
      <c r="G2177">
        <v>275.39999999999998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95.9</v>
      </c>
      <c r="G2178">
        <v>276.73333333332999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95.99</v>
      </c>
      <c r="G2179">
        <v>277.03333333333001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96</v>
      </c>
      <c r="G2180">
        <v>277.06666666667002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96.1</v>
      </c>
      <c r="G2181">
        <v>295.39999999999998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97</v>
      </c>
      <c r="G2182">
        <v>298.39999999999998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97.1</v>
      </c>
      <c r="G2183">
        <v>302.39999999999998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98</v>
      </c>
      <c r="G2184">
        <v>302.39999999999998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98.1</v>
      </c>
      <c r="G2185">
        <v>333.4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102</v>
      </c>
      <c r="G2186">
        <v>333.4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102</v>
      </c>
      <c r="G2187">
        <v>344.4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104</v>
      </c>
      <c r="G2188">
        <v>344.4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104</v>
      </c>
      <c r="G2189">
        <v>354.4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105.59</v>
      </c>
      <c r="G2190">
        <v>354.4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105.6</v>
      </c>
      <c r="G2191">
        <v>374.4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106</v>
      </c>
      <c r="G2192">
        <v>374.4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106</v>
      </c>
      <c r="G2193">
        <v>387.4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106.01</v>
      </c>
      <c r="G2194">
        <v>389.1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106.1</v>
      </c>
      <c r="G2195">
        <v>402.6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108</v>
      </c>
      <c r="G2196">
        <v>402.6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108</v>
      </c>
      <c r="G2197">
        <v>412.6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109.99</v>
      </c>
      <c r="G2198">
        <v>412.6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110</v>
      </c>
      <c r="G2199">
        <v>417.6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110</v>
      </c>
      <c r="G2200">
        <v>427.6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110.59</v>
      </c>
      <c r="G2201">
        <v>427.6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110.6</v>
      </c>
      <c r="G2202">
        <v>447.6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111</v>
      </c>
      <c r="G2203">
        <v>447.6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111.1</v>
      </c>
      <c r="G2204">
        <v>462.6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112</v>
      </c>
      <c r="G2205">
        <v>462.6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112</v>
      </c>
      <c r="G2206">
        <v>480.6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114</v>
      </c>
      <c r="G2207">
        <v>480.6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114</v>
      </c>
      <c r="G2208">
        <v>490.6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116</v>
      </c>
      <c r="G2209">
        <v>490.6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116</v>
      </c>
      <c r="G2210">
        <v>500.6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118</v>
      </c>
      <c r="G2211">
        <v>500.6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118</v>
      </c>
      <c r="G2212">
        <v>510.6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120</v>
      </c>
      <c r="G2213">
        <v>510.6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120</v>
      </c>
      <c r="G2214">
        <v>520.6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122</v>
      </c>
      <c r="G2215">
        <v>520.6</v>
      </c>
    </row>
    <row r="2216" spans="1:7" x14ac:dyDescent="0.25">
      <c r="A2216" s="22" t="s">
        <v>42</v>
      </c>
      <c r="B2216" s="22" t="s">
        <v>45</v>
      </c>
      <c r="C2216">
        <v>16</v>
      </c>
      <c r="F2216">
        <v>122</v>
      </c>
      <c r="G2216">
        <v>530.6</v>
      </c>
    </row>
    <row r="2217" spans="1:7" x14ac:dyDescent="0.25">
      <c r="A2217" s="22" t="s">
        <v>42</v>
      </c>
      <c r="B2217" s="22" t="s">
        <v>45</v>
      </c>
      <c r="C2217">
        <v>16</v>
      </c>
      <c r="F2217">
        <v>124</v>
      </c>
      <c r="G2217">
        <v>530.6</v>
      </c>
    </row>
    <row r="2218" spans="1:7" x14ac:dyDescent="0.25">
      <c r="A2218" s="22" t="s">
        <v>42</v>
      </c>
      <c r="B2218" s="22" t="s">
        <v>45</v>
      </c>
      <c r="C2218">
        <v>16</v>
      </c>
      <c r="F2218">
        <v>124</v>
      </c>
      <c r="G2218">
        <v>540.6</v>
      </c>
    </row>
    <row r="2219" spans="1:7" x14ac:dyDescent="0.25">
      <c r="A2219" s="22" t="s">
        <v>42</v>
      </c>
      <c r="B2219" s="22" t="s">
        <v>45</v>
      </c>
      <c r="C2219">
        <v>16</v>
      </c>
      <c r="F2219">
        <v>126</v>
      </c>
      <c r="G2219">
        <v>540.6</v>
      </c>
    </row>
    <row r="2220" spans="1:7" x14ac:dyDescent="0.25">
      <c r="A2220" s="22" t="s">
        <v>42</v>
      </c>
      <c r="B2220" s="22" t="s">
        <v>45</v>
      </c>
      <c r="C2220">
        <v>16</v>
      </c>
      <c r="F2220">
        <v>126</v>
      </c>
      <c r="G2220">
        <v>550.6</v>
      </c>
    </row>
    <row r="2221" spans="1:7" x14ac:dyDescent="0.25">
      <c r="A2221" s="22" t="s">
        <v>42</v>
      </c>
      <c r="B2221" s="22" t="s">
        <v>45</v>
      </c>
      <c r="C2221">
        <v>16</v>
      </c>
      <c r="F2221">
        <v>128</v>
      </c>
      <c r="G2221">
        <v>550.6</v>
      </c>
    </row>
    <row r="2222" spans="1:7" x14ac:dyDescent="0.25">
      <c r="A2222" s="22" t="s">
        <v>42</v>
      </c>
      <c r="B2222" s="22" t="s">
        <v>45</v>
      </c>
      <c r="C2222">
        <v>16</v>
      </c>
      <c r="F2222">
        <v>128</v>
      </c>
      <c r="G2222">
        <v>554.6</v>
      </c>
    </row>
    <row r="2223" spans="1:7" x14ac:dyDescent="0.25">
      <c r="A2223" s="22" t="s">
        <v>42</v>
      </c>
      <c r="B2223" s="22" t="s">
        <v>45</v>
      </c>
      <c r="C2223">
        <v>16</v>
      </c>
      <c r="F2223">
        <v>1000</v>
      </c>
      <c r="G2223">
        <v>554.6</v>
      </c>
    </row>
    <row r="2224" spans="1:7" x14ac:dyDescent="0.25">
      <c r="A2224" s="22" t="s">
        <v>42</v>
      </c>
      <c r="B2224" s="22" t="s">
        <v>45</v>
      </c>
      <c r="C2224">
        <v>17</v>
      </c>
      <c r="D2224">
        <v>0.1</v>
      </c>
      <c r="E2224">
        <v>596.70000000000005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40</v>
      </c>
      <c r="E2225">
        <v>596.70000000000005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40.01</v>
      </c>
      <c r="E2226">
        <v>594.70000000000005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40.1</v>
      </c>
      <c r="E2227">
        <v>576.70000000000005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89</v>
      </c>
      <c r="E2228">
        <v>576.70000000000005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89</v>
      </c>
      <c r="E2229">
        <v>566.70000000000005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91</v>
      </c>
      <c r="E2230">
        <v>566.70000000000005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91</v>
      </c>
      <c r="E2231">
        <v>556.70000000000005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93</v>
      </c>
      <c r="E2232">
        <v>556.70000000000005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93</v>
      </c>
      <c r="E2233">
        <v>546.70000000000005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94</v>
      </c>
      <c r="E2234">
        <v>546.70000000000005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94.1</v>
      </c>
      <c r="E2235">
        <v>531.70000000000005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95</v>
      </c>
      <c r="E2236">
        <v>531.70000000000005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95</v>
      </c>
      <c r="E2237">
        <v>512.70000000000005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97</v>
      </c>
      <c r="E2238">
        <v>512.70000000000005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97</v>
      </c>
      <c r="E2239">
        <v>492.7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99</v>
      </c>
      <c r="E2240">
        <v>492.7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99</v>
      </c>
      <c r="E2241">
        <v>472.7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101</v>
      </c>
      <c r="E2242">
        <v>472.7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101</v>
      </c>
      <c r="E2243">
        <v>448.7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102.02</v>
      </c>
      <c r="E2244">
        <v>448.7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102.03</v>
      </c>
      <c r="E2245">
        <v>432.3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103</v>
      </c>
      <c r="E2246">
        <v>432.3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103</v>
      </c>
      <c r="E2247">
        <v>422.3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105</v>
      </c>
      <c r="E2248">
        <v>422.3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105</v>
      </c>
      <c r="E2249">
        <v>412.3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105.01</v>
      </c>
      <c r="E2250">
        <v>407.3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107</v>
      </c>
      <c r="E2251">
        <v>407.3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107</v>
      </c>
      <c r="E2252">
        <v>397.3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107.1</v>
      </c>
      <c r="E2253">
        <v>382.3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107.5</v>
      </c>
      <c r="E2254">
        <v>382.3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107.9</v>
      </c>
      <c r="E2255">
        <v>380.96666666666999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108</v>
      </c>
      <c r="E2256">
        <v>380.63333333332997</v>
      </c>
    </row>
    <row r="2257" spans="1:5" x14ac:dyDescent="0.25">
      <c r="A2257" s="22" t="s">
        <v>42</v>
      </c>
      <c r="B2257" s="22" t="s">
        <v>45</v>
      </c>
      <c r="C2257">
        <v>17</v>
      </c>
      <c r="D2257">
        <v>108.1</v>
      </c>
      <c r="E2257">
        <v>380.3</v>
      </c>
    </row>
    <row r="2258" spans="1:5" x14ac:dyDescent="0.25">
      <c r="A2258" s="22" t="s">
        <v>42</v>
      </c>
      <c r="B2258" s="22" t="s">
        <v>45</v>
      </c>
      <c r="C2258">
        <v>17</v>
      </c>
      <c r="D2258">
        <v>109</v>
      </c>
      <c r="E2258">
        <v>377.3</v>
      </c>
    </row>
    <row r="2259" spans="1:5" x14ac:dyDescent="0.25">
      <c r="A2259" s="22" t="s">
        <v>42</v>
      </c>
      <c r="B2259" s="22" t="s">
        <v>45</v>
      </c>
      <c r="C2259">
        <v>17</v>
      </c>
      <c r="D2259">
        <v>109</v>
      </c>
      <c r="E2259">
        <v>367.3</v>
      </c>
    </row>
    <row r="2260" spans="1:5" x14ac:dyDescent="0.25">
      <c r="A2260" s="22" t="s">
        <v>42</v>
      </c>
      <c r="B2260" s="22" t="s">
        <v>45</v>
      </c>
      <c r="C2260">
        <v>17</v>
      </c>
      <c r="D2260">
        <v>109.1</v>
      </c>
      <c r="E2260">
        <v>352.3</v>
      </c>
    </row>
    <row r="2261" spans="1:5" x14ac:dyDescent="0.25">
      <c r="A2261" s="22" t="s">
        <v>42</v>
      </c>
      <c r="B2261" s="22" t="s">
        <v>45</v>
      </c>
      <c r="C2261">
        <v>17</v>
      </c>
      <c r="D2261">
        <v>110.4</v>
      </c>
      <c r="E2261">
        <v>352.3</v>
      </c>
    </row>
    <row r="2262" spans="1:5" x14ac:dyDescent="0.25">
      <c r="A2262" s="22" t="s">
        <v>42</v>
      </c>
      <c r="B2262" s="22" t="s">
        <v>45</v>
      </c>
      <c r="C2262">
        <v>17</v>
      </c>
      <c r="D2262">
        <v>110.41</v>
      </c>
      <c r="E2262">
        <v>343.3</v>
      </c>
    </row>
    <row r="2263" spans="1:5" x14ac:dyDescent="0.25">
      <c r="A2263" s="22" t="s">
        <v>42</v>
      </c>
      <c r="B2263" s="22" t="s">
        <v>45</v>
      </c>
      <c r="C2263">
        <v>17</v>
      </c>
      <c r="D2263">
        <v>111</v>
      </c>
      <c r="E2263">
        <v>343.3</v>
      </c>
    </row>
    <row r="2264" spans="1:5" x14ac:dyDescent="0.25">
      <c r="A2264" s="22" t="s">
        <v>42</v>
      </c>
      <c r="B2264" s="22" t="s">
        <v>45</v>
      </c>
      <c r="C2264">
        <v>17</v>
      </c>
      <c r="D2264">
        <v>111</v>
      </c>
      <c r="E2264">
        <v>333.3</v>
      </c>
    </row>
    <row r="2265" spans="1:5" x14ac:dyDescent="0.25">
      <c r="A2265" s="22" t="s">
        <v>42</v>
      </c>
      <c r="B2265" s="22" t="s">
        <v>45</v>
      </c>
      <c r="C2265">
        <v>17</v>
      </c>
      <c r="D2265">
        <v>112</v>
      </c>
      <c r="E2265">
        <v>333.3</v>
      </c>
    </row>
    <row r="2266" spans="1:5" x14ac:dyDescent="0.25">
      <c r="A2266" s="22" t="s">
        <v>42</v>
      </c>
      <c r="B2266" s="22" t="s">
        <v>45</v>
      </c>
      <c r="C2266">
        <v>17</v>
      </c>
      <c r="D2266">
        <v>112.1</v>
      </c>
      <c r="E2266">
        <v>318.3</v>
      </c>
    </row>
    <row r="2267" spans="1:5" x14ac:dyDescent="0.25">
      <c r="A2267" s="22" t="s">
        <v>42</v>
      </c>
      <c r="B2267" s="22" t="s">
        <v>45</v>
      </c>
      <c r="C2267">
        <v>17</v>
      </c>
      <c r="D2267">
        <v>113</v>
      </c>
      <c r="E2267">
        <v>318.3</v>
      </c>
    </row>
    <row r="2268" spans="1:5" x14ac:dyDescent="0.25">
      <c r="A2268" s="22" t="s">
        <v>42</v>
      </c>
      <c r="B2268" s="22" t="s">
        <v>45</v>
      </c>
      <c r="C2268">
        <v>17</v>
      </c>
      <c r="D2268">
        <v>113</v>
      </c>
      <c r="E2268">
        <v>308.3</v>
      </c>
    </row>
    <row r="2269" spans="1:5" x14ac:dyDescent="0.25">
      <c r="A2269" s="22" t="s">
        <v>42</v>
      </c>
      <c r="B2269" s="22" t="s">
        <v>45</v>
      </c>
      <c r="C2269">
        <v>17</v>
      </c>
      <c r="D2269">
        <v>114</v>
      </c>
      <c r="E2269">
        <v>308.3</v>
      </c>
    </row>
    <row r="2270" spans="1:5" x14ac:dyDescent="0.25">
      <c r="A2270" s="22" t="s">
        <v>42</v>
      </c>
      <c r="B2270" s="22" t="s">
        <v>45</v>
      </c>
      <c r="C2270">
        <v>17</v>
      </c>
      <c r="D2270">
        <v>114.1</v>
      </c>
      <c r="E2270">
        <v>308.2</v>
      </c>
    </row>
    <row r="2271" spans="1:5" x14ac:dyDescent="0.25">
      <c r="A2271" s="22" t="s">
        <v>42</v>
      </c>
      <c r="B2271" s="22" t="s">
        <v>45</v>
      </c>
      <c r="C2271">
        <v>17</v>
      </c>
      <c r="D2271">
        <v>115</v>
      </c>
      <c r="E2271">
        <v>308.2</v>
      </c>
    </row>
    <row r="2272" spans="1:5" x14ac:dyDescent="0.25">
      <c r="A2272" s="22" t="s">
        <v>42</v>
      </c>
      <c r="B2272" s="22" t="s">
        <v>45</v>
      </c>
      <c r="C2272">
        <v>17</v>
      </c>
      <c r="D2272">
        <v>115</v>
      </c>
      <c r="E2272">
        <v>298.2</v>
      </c>
    </row>
    <row r="2273" spans="1:5" x14ac:dyDescent="0.25">
      <c r="A2273" s="22" t="s">
        <v>42</v>
      </c>
      <c r="B2273" s="22" t="s">
        <v>45</v>
      </c>
      <c r="C2273">
        <v>17</v>
      </c>
      <c r="D2273">
        <v>117</v>
      </c>
      <c r="E2273">
        <v>298.2</v>
      </c>
    </row>
    <row r="2274" spans="1:5" x14ac:dyDescent="0.25">
      <c r="A2274" s="22" t="s">
        <v>42</v>
      </c>
      <c r="B2274" s="22" t="s">
        <v>45</v>
      </c>
      <c r="C2274">
        <v>17</v>
      </c>
      <c r="D2274">
        <v>117</v>
      </c>
      <c r="E2274">
        <v>288.2</v>
      </c>
    </row>
    <row r="2275" spans="1:5" x14ac:dyDescent="0.25">
      <c r="A2275" s="22" t="s">
        <v>42</v>
      </c>
      <c r="B2275" s="22" t="s">
        <v>45</v>
      </c>
      <c r="C2275">
        <v>17</v>
      </c>
      <c r="D2275">
        <v>119</v>
      </c>
      <c r="E2275">
        <v>288.2</v>
      </c>
    </row>
    <row r="2276" spans="1:5" x14ac:dyDescent="0.25">
      <c r="A2276" s="22" t="s">
        <v>42</v>
      </c>
      <c r="B2276" s="22" t="s">
        <v>45</v>
      </c>
      <c r="C2276">
        <v>17</v>
      </c>
      <c r="D2276">
        <v>119</v>
      </c>
      <c r="E2276">
        <v>278.2</v>
      </c>
    </row>
    <row r="2277" spans="1:5" x14ac:dyDescent="0.25">
      <c r="A2277" s="22" t="s">
        <v>42</v>
      </c>
      <c r="B2277" s="22" t="s">
        <v>45</v>
      </c>
      <c r="C2277">
        <v>17</v>
      </c>
      <c r="D2277">
        <v>121</v>
      </c>
      <c r="E2277">
        <v>278.2</v>
      </c>
    </row>
    <row r="2278" spans="1:5" x14ac:dyDescent="0.25">
      <c r="A2278" s="22" t="s">
        <v>42</v>
      </c>
      <c r="B2278" s="22" t="s">
        <v>45</v>
      </c>
      <c r="C2278">
        <v>17</v>
      </c>
      <c r="D2278">
        <v>121</v>
      </c>
      <c r="E2278">
        <v>268.2</v>
      </c>
    </row>
    <row r="2279" spans="1:5" x14ac:dyDescent="0.25">
      <c r="A2279" s="22" t="s">
        <v>42</v>
      </c>
      <c r="B2279" s="22" t="s">
        <v>45</v>
      </c>
      <c r="C2279">
        <v>17</v>
      </c>
      <c r="D2279">
        <v>123</v>
      </c>
      <c r="E2279">
        <v>268.2</v>
      </c>
    </row>
    <row r="2280" spans="1:5" x14ac:dyDescent="0.25">
      <c r="A2280" s="22" t="s">
        <v>42</v>
      </c>
      <c r="B2280" s="22" t="s">
        <v>45</v>
      </c>
      <c r="C2280">
        <v>17</v>
      </c>
      <c r="D2280">
        <v>123</v>
      </c>
      <c r="E2280">
        <v>259.2</v>
      </c>
    </row>
    <row r="2281" spans="1:5" x14ac:dyDescent="0.25">
      <c r="A2281" s="22" t="s">
        <v>42</v>
      </c>
      <c r="B2281" s="22" t="s">
        <v>45</v>
      </c>
      <c r="C2281">
        <v>17</v>
      </c>
      <c r="D2281">
        <v>124.99</v>
      </c>
      <c r="E2281">
        <v>259.2</v>
      </c>
    </row>
    <row r="2282" spans="1:5" x14ac:dyDescent="0.25">
      <c r="A2282" s="22" t="s">
        <v>42</v>
      </c>
      <c r="B2282" s="22" t="s">
        <v>45</v>
      </c>
      <c r="C2282">
        <v>17</v>
      </c>
      <c r="D2282">
        <v>125</v>
      </c>
      <c r="E2282">
        <v>204.2</v>
      </c>
    </row>
    <row r="2283" spans="1:5" x14ac:dyDescent="0.25">
      <c r="A2283" s="22" t="s">
        <v>42</v>
      </c>
      <c r="B2283" s="22" t="s">
        <v>45</v>
      </c>
      <c r="C2283">
        <v>17</v>
      </c>
      <c r="D2283">
        <v>129</v>
      </c>
      <c r="E2283">
        <v>204.2</v>
      </c>
    </row>
    <row r="2284" spans="1:5" x14ac:dyDescent="0.25">
      <c r="A2284" s="22" t="s">
        <v>42</v>
      </c>
      <c r="B2284" s="22" t="s">
        <v>45</v>
      </c>
      <c r="C2284">
        <v>17</v>
      </c>
      <c r="D2284">
        <v>130</v>
      </c>
      <c r="E2284">
        <v>199.0275862069</v>
      </c>
    </row>
    <row r="2285" spans="1:5" x14ac:dyDescent="0.25">
      <c r="A2285" s="22" t="s">
        <v>42</v>
      </c>
      <c r="B2285" s="22" t="s">
        <v>45</v>
      </c>
      <c r="C2285">
        <v>17</v>
      </c>
      <c r="D2285">
        <v>130.01</v>
      </c>
      <c r="E2285">
        <v>198.97586206897</v>
      </c>
    </row>
    <row r="2286" spans="1:5" x14ac:dyDescent="0.25">
      <c r="A2286" s="22" t="s">
        <v>42</v>
      </c>
      <c r="B2286" s="22" t="s">
        <v>45</v>
      </c>
      <c r="C2286">
        <v>17</v>
      </c>
      <c r="D2286">
        <v>130.1</v>
      </c>
      <c r="E2286">
        <v>198.51034482758999</v>
      </c>
    </row>
    <row r="2287" spans="1:5" x14ac:dyDescent="0.25">
      <c r="A2287" s="22" t="s">
        <v>42</v>
      </c>
      <c r="B2287" s="22" t="s">
        <v>45</v>
      </c>
      <c r="C2287">
        <v>17</v>
      </c>
      <c r="D2287">
        <v>131.5</v>
      </c>
      <c r="E2287">
        <v>191.26896551723999</v>
      </c>
    </row>
    <row r="2288" spans="1:5" x14ac:dyDescent="0.25">
      <c r="A2288" s="22" t="s">
        <v>42</v>
      </c>
      <c r="B2288" s="22" t="s">
        <v>45</v>
      </c>
      <c r="C2288">
        <v>17</v>
      </c>
      <c r="D2288">
        <v>131.9</v>
      </c>
      <c r="E2288">
        <v>189.2</v>
      </c>
    </row>
    <row r="2289" spans="1:5" x14ac:dyDescent="0.25">
      <c r="A2289" s="22" t="s">
        <v>42</v>
      </c>
      <c r="B2289" s="22" t="s">
        <v>45</v>
      </c>
      <c r="C2289">
        <v>17</v>
      </c>
      <c r="D2289">
        <v>132</v>
      </c>
      <c r="E2289">
        <v>189.2</v>
      </c>
    </row>
    <row r="2290" spans="1:5" x14ac:dyDescent="0.25">
      <c r="A2290" s="22" t="s">
        <v>42</v>
      </c>
      <c r="B2290" s="22" t="s">
        <v>45</v>
      </c>
      <c r="C2290">
        <v>17</v>
      </c>
      <c r="D2290">
        <v>132.1</v>
      </c>
      <c r="E2290">
        <v>189.0275862069</v>
      </c>
    </row>
    <row r="2291" spans="1:5" x14ac:dyDescent="0.25">
      <c r="A2291" s="22" t="s">
        <v>42</v>
      </c>
      <c r="B2291" s="22" t="s">
        <v>45</v>
      </c>
      <c r="C2291">
        <v>17</v>
      </c>
      <c r="D2291">
        <v>133</v>
      </c>
      <c r="E2291">
        <v>187.47586206897</v>
      </c>
    </row>
    <row r="2292" spans="1:5" x14ac:dyDescent="0.25">
      <c r="A2292" s="22" t="s">
        <v>42</v>
      </c>
      <c r="B2292" s="22" t="s">
        <v>45</v>
      </c>
      <c r="C2292">
        <v>17</v>
      </c>
      <c r="D2292">
        <v>133.99</v>
      </c>
      <c r="E2292">
        <v>185.76896551723999</v>
      </c>
    </row>
    <row r="2293" spans="1:5" x14ac:dyDescent="0.25">
      <c r="A2293" s="22" t="s">
        <v>42</v>
      </c>
      <c r="B2293" s="22" t="s">
        <v>45</v>
      </c>
      <c r="C2293">
        <v>17</v>
      </c>
      <c r="D2293">
        <v>134</v>
      </c>
      <c r="E2293">
        <v>185.75172413793001</v>
      </c>
    </row>
    <row r="2294" spans="1:5" x14ac:dyDescent="0.25">
      <c r="A2294" s="22" t="s">
        <v>42</v>
      </c>
      <c r="B2294" s="22" t="s">
        <v>45</v>
      </c>
      <c r="C2294">
        <v>17</v>
      </c>
      <c r="D2294">
        <v>134.5</v>
      </c>
      <c r="E2294">
        <v>184.88965517240999</v>
      </c>
    </row>
    <row r="2295" spans="1:5" x14ac:dyDescent="0.25">
      <c r="A2295" s="22" t="s">
        <v>42</v>
      </c>
      <c r="B2295" s="22" t="s">
        <v>45</v>
      </c>
      <c r="C2295">
        <v>17</v>
      </c>
      <c r="D2295">
        <v>134.9</v>
      </c>
      <c r="E2295">
        <v>184.2</v>
      </c>
    </row>
    <row r="2296" spans="1:5" x14ac:dyDescent="0.25">
      <c r="A2296" s="22" t="s">
        <v>42</v>
      </c>
      <c r="B2296" s="22" t="s">
        <v>45</v>
      </c>
      <c r="C2296">
        <v>17</v>
      </c>
      <c r="D2296">
        <v>134.99</v>
      </c>
      <c r="E2296">
        <v>184.2</v>
      </c>
    </row>
    <row r="2297" spans="1:5" x14ac:dyDescent="0.25">
      <c r="A2297" s="22" t="s">
        <v>42</v>
      </c>
      <c r="B2297" s="22" t="s">
        <v>45</v>
      </c>
      <c r="C2297">
        <v>17</v>
      </c>
      <c r="D2297">
        <v>135</v>
      </c>
      <c r="E2297">
        <v>113.2</v>
      </c>
    </row>
    <row r="2298" spans="1:5" x14ac:dyDescent="0.25">
      <c r="A2298" s="22" t="s">
        <v>42</v>
      </c>
      <c r="B2298" s="22" t="s">
        <v>45</v>
      </c>
      <c r="C2298">
        <v>17</v>
      </c>
      <c r="D2298">
        <v>157</v>
      </c>
      <c r="E2298">
        <v>113.2</v>
      </c>
    </row>
    <row r="2299" spans="1:5" x14ac:dyDescent="0.25">
      <c r="A2299" s="22" t="s">
        <v>42</v>
      </c>
      <c r="B2299" s="22" t="s">
        <v>45</v>
      </c>
      <c r="C2299">
        <v>17</v>
      </c>
      <c r="D2299">
        <v>157.1</v>
      </c>
      <c r="E2299">
        <v>111.8</v>
      </c>
    </row>
    <row r="2300" spans="1:5" x14ac:dyDescent="0.25">
      <c r="A2300" s="22" t="s">
        <v>42</v>
      </c>
      <c r="B2300" s="22" t="s">
        <v>45</v>
      </c>
      <c r="C2300">
        <v>17</v>
      </c>
      <c r="D2300">
        <v>177</v>
      </c>
      <c r="E2300">
        <v>111.8</v>
      </c>
    </row>
    <row r="2301" spans="1:5" x14ac:dyDescent="0.25">
      <c r="A2301" s="22" t="s">
        <v>42</v>
      </c>
      <c r="B2301" s="22" t="s">
        <v>45</v>
      </c>
      <c r="C2301">
        <v>17</v>
      </c>
      <c r="D2301">
        <v>177.1</v>
      </c>
      <c r="E2301">
        <v>44.8</v>
      </c>
    </row>
    <row r="2302" spans="1:5" x14ac:dyDescent="0.25">
      <c r="A2302" s="22" t="s">
        <v>42</v>
      </c>
      <c r="B2302" s="22" t="s">
        <v>45</v>
      </c>
      <c r="C2302">
        <v>17</v>
      </c>
      <c r="D2302">
        <v>277.58</v>
      </c>
      <c r="E2302">
        <v>44.8</v>
      </c>
    </row>
    <row r="2303" spans="1:5" x14ac:dyDescent="0.25">
      <c r="A2303" s="22" t="s">
        <v>42</v>
      </c>
      <c r="B2303" s="22" t="s">
        <v>45</v>
      </c>
      <c r="C2303">
        <v>17</v>
      </c>
      <c r="D2303">
        <v>277.58999999999997</v>
      </c>
      <c r="E2303">
        <v>41.8</v>
      </c>
    </row>
    <row r="2304" spans="1:5" x14ac:dyDescent="0.25">
      <c r="A2304" s="22" t="s">
        <v>42</v>
      </c>
      <c r="B2304" s="22" t="s">
        <v>45</v>
      </c>
      <c r="C2304">
        <v>17</v>
      </c>
      <c r="D2304">
        <v>1000</v>
      </c>
      <c r="E2304">
        <v>41.8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0.1</v>
      </c>
      <c r="G2305">
        <v>138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21</v>
      </c>
      <c r="G2306">
        <v>138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21.1</v>
      </c>
      <c r="G2307">
        <v>139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71</v>
      </c>
      <c r="G2308">
        <v>139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71.010000000000005</v>
      </c>
      <c r="G2309">
        <v>139.4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90</v>
      </c>
      <c r="G2310">
        <v>139.4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90.01</v>
      </c>
      <c r="G2311">
        <v>140.19999999999999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90.1</v>
      </c>
      <c r="G2312">
        <v>144.69999999999999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100</v>
      </c>
      <c r="G2313">
        <v>144.69999999999999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100.01</v>
      </c>
      <c r="G2314">
        <v>148.19999999999999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100.1</v>
      </c>
      <c r="G2315">
        <v>179.7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106</v>
      </c>
      <c r="G2316">
        <v>179.7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106.01</v>
      </c>
      <c r="G2317">
        <v>180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110.5</v>
      </c>
      <c r="G2318">
        <v>180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110.6</v>
      </c>
      <c r="G2319">
        <v>194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114.1</v>
      </c>
      <c r="G2320">
        <v>194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114.1</v>
      </c>
      <c r="G2321">
        <v>208.9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115</v>
      </c>
      <c r="G2322">
        <v>208.9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115.01</v>
      </c>
      <c r="G2323">
        <v>209.4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115.1</v>
      </c>
      <c r="G2324">
        <v>213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117</v>
      </c>
      <c r="G2325">
        <v>213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117.1</v>
      </c>
      <c r="G2326">
        <v>231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118.39</v>
      </c>
      <c r="G2327">
        <v>231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118.4</v>
      </c>
      <c r="G2328">
        <v>246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121</v>
      </c>
      <c r="G2329">
        <v>246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121.1</v>
      </c>
      <c r="G2330">
        <v>248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122</v>
      </c>
      <c r="G2331">
        <v>248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122.1</v>
      </c>
      <c r="G2332">
        <v>266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122.5</v>
      </c>
      <c r="G2333">
        <v>266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122.9</v>
      </c>
      <c r="G2334">
        <v>267.33333333333002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123</v>
      </c>
      <c r="G2335">
        <v>267.66666666666998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123.01</v>
      </c>
      <c r="G2336">
        <v>269.5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123.1</v>
      </c>
      <c r="G2337">
        <v>286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123.39</v>
      </c>
      <c r="G2338">
        <v>286.96666666666999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123.4</v>
      </c>
      <c r="G2339">
        <v>304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124</v>
      </c>
      <c r="G2340">
        <v>306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126</v>
      </c>
      <c r="G2341">
        <v>306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126</v>
      </c>
      <c r="G2342">
        <v>320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127</v>
      </c>
      <c r="G2343">
        <v>320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127.1</v>
      </c>
      <c r="G2344">
        <v>335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128</v>
      </c>
      <c r="G2345">
        <v>335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128</v>
      </c>
      <c r="G2346">
        <v>355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130</v>
      </c>
      <c r="G2347">
        <v>355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130</v>
      </c>
      <c r="G2348">
        <v>365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132</v>
      </c>
      <c r="G2349">
        <v>365</v>
      </c>
    </row>
    <row r="2350" spans="1:7" x14ac:dyDescent="0.25">
      <c r="A2350" s="22" t="s">
        <v>42</v>
      </c>
      <c r="B2350" s="22" t="s">
        <v>45</v>
      </c>
      <c r="C2350">
        <v>17</v>
      </c>
      <c r="F2350">
        <v>132</v>
      </c>
      <c r="G2350">
        <v>375</v>
      </c>
    </row>
    <row r="2351" spans="1:7" x14ac:dyDescent="0.25">
      <c r="A2351" s="22" t="s">
        <v>42</v>
      </c>
      <c r="B2351" s="22" t="s">
        <v>45</v>
      </c>
      <c r="C2351">
        <v>17</v>
      </c>
      <c r="F2351">
        <v>132.1</v>
      </c>
      <c r="G2351">
        <v>383</v>
      </c>
    </row>
    <row r="2352" spans="1:7" x14ac:dyDescent="0.25">
      <c r="A2352" s="22" t="s">
        <v>42</v>
      </c>
      <c r="B2352" s="22" t="s">
        <v>45</v>
      </c>
      <c r="C2352">
        <v>17</v>
      </c>
      <c r="F2352">
        <v>134.5</v>
      </c>
      <c r="G2352">
        <v>383</v>
      </c>
    </row>
    <row r="2353" spans="1:7" x14ac:dyDescent="0.25">
      <c r="A2353" s="22" t="s">
        <v>42</v>
      </c>
      <c r="B2353" s="22" t="s">
        <v>45</v>
      </c>
      <c r="C2353">
        <v>17</v>
      </c>
      <c r="F2353">
        <v>134.5</v>
      </c>
      <c r="G2353">
        <v>396</v>
      </c>
    </row>
    <row r="2354" spans="1:7" x14ac:dyDescent="0.25">
      <c r="A2354" s="22" t="s">
        <v>42</v>
      </c>
      <c r="B2354" s="22" t="s">
        <v>45</v>
      </c>
      <c r="C2354">
        <v>17</v>
      </c>
      <c r="F2354">
        <v>136</v>
      </c>
      <c r="G2354">
        <v>396</v>
      </c>
    </row>
    <row r="2355" spans="1:7" x14ac:dyDescent="0.25">
      <c r="A2355" s="22" t="s">
        <v>42</v>
      </c>
      <c r="B2355" s="22" t="s">
        <v>45</v>
      </c>
      <c r="C2355">
        <v>17</v>
      </c>
      <c r="F2355">
        <v>136.01</v>
      </c>
      <c r="G2355">
        <v>409</v>
      </c>
    </row>
    <row r="2356" spans="1:7" x14ac:dyDescent="0.25">
      <c r="A2356" s="22" t="s">
        <v>42</v>
      </c>
      <c r="B2356" s="22" t="s">
        <v>45</v>
      </c>
      <c r="C2356">
        <v>17</v>
      </c>
      <c r="F2356">
        <v>137.5</v>
      </c>
      <c r="G2356">
        <v>409</v>
      </c>
    </row>
    <row r="2357" spans="1:7" x14ac:dyDescent="0.25">
      <c r="A2357" s="22" t="s">
        <v>42</v>
      </c>
      <c r="B2357" s="22" t="s">
        <v>45</v>
      </c>
      <c r="C2357">
        <v>17</v>
      </c>
      <c r="F2357">
        <v>137.5</v>
      </c>
      <c r="G2357">
        <v>424</v>
      </c>
    </row>
    <row r="2358" spans="1:7" x14ac:dyDescent="0.25">
      <c r="A2358" s="22" t="s">
        <v>42</v>
      </c>
      <c r="B2358" s="22" t="s">
        <v>45</v>
      </c>
      <c r="C2358">
        <v>17</v>
      </c>
      <c r="F2358">
        <v>140.5</v>
      </c>
      <c r="G2358">
        <v>424</v>
      </c>
    </row>
    <row r="2359" spans="1:7" x14ac:dyDescent="0.25">
      <c r="A2359" s="22" t="s">
        <v>42</v>
      </c>
      <c r="B2359" s="22" t="s">
        <v>45</v>
      </c>
      <c r="C2359">
        <v>17</v>
      </c>
      <c r="F2359">
        <v>140.5</v>
      </c>
      <c r="G2359">
        <v>439</v>
      </c>
    </row>
    <row r="2360" spans="1:7" x14ac:dyDescent="0.25">
      <c r="A2360" s="22" t="s">
        <v>42</v>
      </c>
      <c r="B2360" s="22" t="s">
        <v>45</v>
      </c>
      <c r="C2360">
        <v>17</v>
      </c>
      <c r="F2360">
        <v>143.5</v>
      </c>
      <c r="G2360">
        <v>439</v>
      </c>
    </row>
    <row r="2361" spans="1:7" x14ac:dyDescent="0.25">
      <c r="A2361" s="22" t="s">
        <v>42</v>
      </c>
      <c r="B2361" s="22" t="s">
        <v>45</v>
      </c>
      <c r="C2361">
        <v>17</v>
      </c>
      <c r="F2361">
        <v>143.5</v>
      </c>
      <c r="G2361">
        <v>454</v>
      </c>
    </row>
    <row r="2362" spans="1:7" x14ac:dyDescent="0.25">
      <c r="A2362" s="22" t="s">
        <v>42</v>
      </c>
      <c r="B2362" s="22" t="s">
        <v>45</v>
      </c>
      <c r="C2362">
        <v>17</v>
      </c>
      <c r="F2362">
        <v>146.5</v>
      </c>
      <c r="G2362">
        <v>454</v>
      </c>
    </row>
    <row r="2363" spans="1:7" x14ac:dyDescent="0.25">
      <c r="A2363" s="22" t="s">
        <v>42</v>
      </c>
      <c r="B2363" s="22" t="s">
        <v>45</v>
      </c>
      <c r="C2363">
        <v>17</v>
      </c>
      <c r="F2363">
        <v>146.5</v>
      </c>
      <c r="G2363">
        <v>469</v>
      </c>
    </row>
    <row r="2364" spans="1:7" x14ac:dyDescent="0.25">
      <c r="A2364" s="22" t="s">
        <v>42</v>
      </c>
      <c r="B2364" s="22" t="s">
        <v>45</v>
      </c>
      <c r="C2364">
        <v>17</v>
      </c>
      <c r="F2364">
        <v>149.5</v>
      </c>
      <c r="G2364">
        <v>469</v>
      </c>
    </row>
    <row r="2365" spans="1:7" x14ac:dyDescent="0.25">
      <c r="A2365" s="22" t="s">
        <v>42</v>
      </c>
      <c r="B2365" s="22" t="s">
        <v>45</v>
      </c>
      <c r="C2365">
        <v>17</v>
      </c>
      <c r="F2365">
        <v>149.5</v>
      </c>
      <c r="G2365">
        <v>471</v>
      </c>
    </row>
    <row r="2366" spans="1:7" x14ac:dyDescent="0.25">
      <c r="A2366" s="22" t="s">
        <v>42</v>
      </c>
      <c r="B2366" s="22" t="s">
        <v>45</v>
      </c>
      <c r="C2366">
        <v>17</v>
      </c>
      <c r="F2366">
        <v>203.99</v>
      </c>
      <c r="G2366">
        <v>471</v>
      </c>
    </row>
    <row r="2367" spans="1:7" x14ac:dyDescent="0.25">
      <c r="A2367" s="22" t="s">
        <v>42</v>
      </c>
      <c r="B2367" s="22" t="s">
        <v>45</v>
      </c>
      <c r="C2367">
        <v>17</v>
      </c>
      <c r="F2367">
        <v>204</v>
      </c>
      <c r="G2367">
        <v>476</v>
      </c>
    </row>
    <row r="2368" spans="1:7" x14ac:dyDescent="0.25">
      <c r="A2368" s="22" t="s">
        <v>42</v>
      </c>
      <c r="B2368" s="22" t="s">
        <v>45</v>
      </c>
      <c r="C2368">
        <v>17</v>
      </c>
      <c r="F2368">
        <v>500</v>
      </c>
      <c r="G2368">
        <v>476</v>
      </c>
    </row>
    <row r="2369" spans="1:7" x14ac:dyDescent="0.25">
      <c r="A2369" s="22" t="s">
        <v>42</v>
      </c>
      <c r="B2369" s="22" t="s">
        <v>45</v>
      </c>
      <c r="C2369">
        <v>17</v>
      </c>
      <c r="F2369">
        <v>500.1</v>
      </c>
      <c r="G2369">
        <v>477.7</v>
      </c>
    </row>
    <row r="2370" spans="1:7" x14ac:dyDescent="0.25">
      <c r="A2370" s="22" t="s">
        <v>42</v>
      </c>
      <c r="B2370" s="22" t="s">
        <v>45</v>
      </c>
      <c r="C2370">
        <v>17</v>
      </c>
      <c r="F2370">
        <v>1000</v>
      </c>
      <c r="G2370">
        <v>477.7</v>
      </c>
    </row>
    <row r="2371" spans="1:7" x14ac:dyDescent="0.25">
      <c r="A2371" s="22" t="s">
        <v>42</v>
      </c>
      <c r="B2371" s="22" t="s">
        <v>45</v>
      </c>
      <c r="C2371">
        <v>18</v>
      </c>
      <c r="D2371">
        <v>0.1</v>
      </c>
      <c r="E2371">
        <v>572.20000000000005</v>
      </c>
    </row>
    <row r="2372" spans="1:7" x14ac:dyDescent="0.25">
      <c r="A2372" s="22" t="s">
        <v>42</v>
      </c>
      <c r="B2372" s="22" t="s">
        <v>45</v>
      </c>
      <c r="C2372">
        <v>18</v>
      </c>
      <c r="D2372">
        <v>102.02</v>
      </c>
      <c r="E2372">
        <v>572.20000000000005</v>
      </c>
    </row>
    <row r="2373" spans="1:7" x14ac:dyDescent="0.25">
      <c r="A2373" s="22" t="s">
        <v>42</v>
      </c>
      <c r="B2373" s="22" t="s">
        <v>45</v>
      </c>
      <c r="C2373">
        <v>18</v>
      </c>
      <c r="D2373">
        <v>102.03</v>
      </c>
      <c r="E2373">
        <v>554.29999999999995</v>
      </c>
    </row>
    <row r="2374" spans="1:7" x14ac:dyDescent="0.25">
      <c r="A2374" s="22" t="s">
        <v>42</v>
      </c>
      <c r="B2374" s="22" t="s">
        <v>45</v>
      </c>
      <c r="C2374">
        <v>18</v>
      </c>
      <c r="D2374">
        <v>115</v>
      </c>
      <c r="E2374">
        <v>554.29999999999995</v>
      </c>
    </row>
    <row r="2375" spans="1:7" x14ac:dyDescent="0.25">
      <c r="A2375" s="22" t="s">
        <v>42</v>
      </c>
      <c r="B2375" s="22" t="s">
        <v>45</v>
      </c>
      <c r="C2375">
        <v>18</v>
      </c>
      <c r="D2375">
        <v>115</v>
      </c>
      <c r="E2375">
        <v>550.29999999999995</v>
      </c>
    </row>
    <row r="2376" spans="1:7" x14ac:dyDescent="0.25">
      <c r="A2376" s="22" t="s">
        <v>42</v>
      </c>
      <c r="B2376" s="22" t="s">
        <v>45</v>
      </c>
      <c r="C2376">
        <v>18</v>
      </c>
      <c r="D2376">
        <v>117</v>
      </c>
      <c r="E2376">
        <v>550.29999999999995</v>
      </c>
    </row>
    <row r="2377" spans="1:7" x14ac:dyDescent="0.25">
      <c r="A2377" s="22" t="s">
        <v>42</v>
      </c>
      <c r="B2377" s="22" t="s">
        <v>45</v>
      </c>
      <c r="C2377">
        <v>18</v>
      </c>
      <c r="D2377">
        <v>117</v>
      </c>
      <c r="E2377">
        <v>540.29999999999995</v>
      </c>
    </row>
    <row r="2378" spans="1:7" x14ac:dyDescent="0.25">
      <c r="A2378" s="22" t="s">
        <v>42</v>
      </c>
      <c r="B2378" s="22" t="s">
        <v>45</v>
      </c>
      <c r="C2378">
        <v>18</v>
      </c>
      <c r="D2378">
        <v>119</v>
      </c>
      <c r="E2378">
        <v>540.29999999999995</v>
      </c>
    </row>
    <row r="2379" spans="1:7" x14ac:dyDescent="0.25">
      <c r="A2379" s="22" t="s">
        <v>42</v>
      </c>
      <c r="B2379" s="22" t="s">
        <v>45</v>
      </c>
      <c r="C2379">
        <v>18</v>
      </c>
      <c r="D2379">
        <v>119</v>
      </c>
      <c r="E2379">
        <v>526.29999999999995</v>
      </c>
    </row>
    <row r="2380" spans="1:7" x14ac:dyDescent="0.25">
      <c r="A2380" s="22" t="s">
        <v>42</v>
      </c>
      <c r="B2380" s="22" t="s">
        <v>45</v>
      </c>
      <c r="C2380">
        <v>18</v>
      </c>
      <c r="D2380">
        <v>121</v>
      </c>
      <c r="E2380">
        <v>526.29999999999995</v>
      </c>
    </row>
    <row r="2381" spans="1:7" x14ac:dyDescent="0.25">
      <c r="A2381" s="22" t="s">
        <v>42</v>
      </c>
      <c r="B2381" s="22" t="s">
        <v>45</v>
      </c>
      <c r="C2381">
        <v>18</v>
      </c>
      <c r="D2381">
        <v>121</v>
      </c>
      <c r="E2381">
        <v>506.3</v>
      </c>
    </row>
    <row r="2382" spans="1:7" x14ac:dyDescent="0.25">
      <c r="A2382" s="22" t="s">
        <v>42</v>
      </c>
      <c r="B2382" s="22" t="s">
        <v>45</v>
      </c>
      <c r="C2382">
        <v>18</v>
      </c>
      <c r="D2382">
        <v>123</v>
      </c>
      <c r="E2382">
        <v>506.3</v>
      </c>
    </row>
    <row r="2383" spans="1:7" x14ac:dyDescent="0.25">
      <c r="A2383" s="22" t="s">
        <v>42</v>
      </c>
      <c r="B2383" s="22" t="s">
        <v>45</v>
      </c>
      <c r="C2383">
        <v>18</v>
      </c>
      <c r="D2383">
        <v>123</v>
      </c>
      <c r="E2383">
        <v>486.3</v>
      </c>
    </row>
    <row r="2384" spans="1:7" x14ac:dyDescent="0.25">
      <c r="A2384" s="22" t="s">
        <v>42</v>
      </c>
      <c r="B2384" s="22" t="s">
        <v>45</v>
      </c>
      <c r="C2384">
        <v>18</v>
      </c>
      <c r="D2384">
        <v>123.01</v>
      </c>
      <c r="E2384">
        <v>476.3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125</v>
      </c>
      <c r="E2385">
        <v>476.3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125</v>
      </c>
      <c r="E2386">
        <v>456.3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125.01</v>
      </c>
      <c r="E2387">
        <v>456.2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127</v>
      </c>
      <c r="E2388">
        <v>456.2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127</v>
      </c>
      <c r="E2389">
        <v>436.2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129</v>
      </c>
      <c r="E2390">
        <v>436.2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129</v>
      </c>
      <c r="E2391">
        <v>416.2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131</v>
      </c>
      <c r="E2392">
        <v>416.2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131</v>
      </c>
      <c r="E2393">
        <v>396.2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133</v>
      </c>
      <c r="E2394">
        <v>396.2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133</v>
      </c>
      <c r="E2395">
        <v>370.2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136</v>
      </c>
      <c r="E2396">
        <v>370.2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136</v>
      </c>
      <c r="E2397">
        <v>355.2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137</v>
      </c>
      <c r="E2398">
        <v>355.2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137.1</v>
      </c>
      <c r="E2399">
        <v>340.2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138.87</v>
      </c>
      <c r="E2400">
        <v>340.2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138.88</v>
      </c>
      <c r="E2401">
        <v>321.2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139</v>
      </c>
      <c r="E2402">
        <v>321.2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139</v>
      </c>
      <c r="E2403">
        <v>306.2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142</v>
      </c>
      <c r="E2404">
        <v>306.2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142</v>
      </c>
      <c r="E2405">
        <v>291.2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142.99</v>
      </c>
      <c r="E2406">
        <v>287.89999999999998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143</v>
      </c>
      <c r="E2407">
        <v>287.86666666667003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143.5</v>
      </c>
      <c r="E2408">
        <v>286.2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145</v>
      </c>
      <c r="E2409">
        <v>286.2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145</v>
      </c>
      <c r="E2410">
        <v>271.2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145.37</v>
      </c>
      <c r="E2411">
        <v>271.2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145.38</v>
      </c>
      <c r="E2412">
        <v>251.2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148</v>
      </c>
      <c r="E2413">
        <v>251.2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148</v>
      </c>
      <c r="E2414">
        <v>229.2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152</v>
      </c>
      <c r="E2415">
        <v>229.2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152.1</v>
      </c>
      <c r="E2416">
        <v>214.2</v>
      </c>
    </row>
    <row r="2417" spans="1:5" x14ac:dyDescent="0.25">
      <c r="A2417" s="22" t="s">
        <v>42</v>
      </c>
      <c r="B2417" s="22" t="s">
        <v>45</v>
      </c>
      <c r="C2417">
        <v>18</v>
      </c>
      <c r="D2417">
        <v>152.5</v>
      </c>
      <c r="E2417">
        <v>214.2</v>
      </c>
    </row>
    <row r="2418" spans="1:5" x14ac:dyDescent="0.25">
      <c r="A2418" s="22" t="s">
        <v>42</v>
      </c>
      <c r="B2418" s="22" t="s">
        <v>45</v>
      </c>
      <c r="C2418">
        <v>18</v>
      </c>
      <c r="D2418">
        <v>152.5</v>
      </c>
      <c r="E2418">
        <v>187.2</v>
      </c>
    </row>
    <row r="2419" spans="1:5" x14ac:dyDescent="0.25">
      <c r="A2419" s="22" t="s">
        <v>42</v>
      </c>
      <c r="B2419" s="22" t="s">
        <v>45</v>
      </c>
      <c r="C2419">
        <v>18</v>
      </c>
      <c r="D2419">
        <v>153</v>
      </c>
      <c r="E2419">
        <v>187.2</v>
      </c>
    </row>
    <row r="2420" spans="1:5" x14ac:dyDescent="0.25">
      <c r="A2420" s="22" t="s">
        <v>42</v>
      </c>
      <c r="B2420" s="22" t="s">
        <v>45</v>
      </c>
      <c r="C2420">
        <v>18</v>
      </c>
      <c r="D2420">
        <v>155</v>
      </c>
      <c r="E2420">
        <v>182.37241379310001</v>
      </c>
    </row>
    <row r="2421" spans="1:5" x14ac:dyDescent="0.25">
      <c r="A2421" s="22" t="s">
        <v>42</v>
      </c>
      <c r="B2421" s="22" t="s">
        <v>45</v>
      </c>
      <c r="C2421">
        <v>18</v>
      </c>
      <c r="D2421">
        <v>155.01</v>
      </c>
      <c r="E2421">
        <v>182.34827586207001</v>
      </c>
    </row>
    <row r="2422" spans="1:5" x14ac:dyDescent="0.25">
      <c r="A2422" s="22" t="s">
        <v>42</v>
      </c>
      <c r="B2422" s="22" t="s">
        <v>45</v>
      </c>
      <c r="C2422">
        <v>18</v>
      </c>
      <c r="D2422">
        <v>155.1</v>
      </c>
      <c r="E2422">
        <v>182.13103448275999</v>
      </c>
    </row>
    <row r="2423" spans="1:5" x14ac:dyDescent="0.25">
      <c r="A2423" s="22" t="s">
        <v>42</v>
      </c>
      <c r="B2423" s="22" t="s">
        <v>45</v>
      </c>
      <c r="C2423">
        <v>18</v>
      </c>
      <c r="D2423">
        <v>155.5</v>
      </c>
      <c r="E2423">
        <v>181.16551724138</v>
      </c>
    </row>
    <row r="2424" spans="1:5" x14ac:dyDescent="0.25">
      <c r="A2424" s="22" t="s">
        <v>42</v>
      </c>
      <c r="B2424" s="22" t="s">
        <v>45</v>
      </c>
      <c r="C2424">
        <v>18</v>
      </c>
      <c r="D2424">
        <v>155.9</v>
      </c>
      <c r="E2424">
        <v>180.2</v>
      </c>
    </row>
    <row r="2425" spans="1:5" x14ac:dyDescent="0.25">
      <c r="A2425" s="22" t="s">
        <v>42</v>
      </c>
      <c r="B2425" s="22" t="s">
        <v>45</v>
      </c>
      <c r="C2425">
        <v>18</v>
      </c>
      <c r="D2425">
        <v>156</v>
      </c>
      <c r="E2425">
        <v>180.2</v>
      </c>
    </row>
    <row r="2426" spans="1:5" x14ac:dyDescent="0.25">
      <c r="A2426" s="22" t="s">
        <v>42</v>
      </c>
      <c r="B2426" s="22" t="s">
        <v>45</v>
      </c>
      <c r="C2426">
        <v>18</v>
      </c>
      <c r="D2426">
        <v>158.5</v>
      </c>
      <c r="E2426">
        <v>175.88965517240999</v>
      </c>
    </row>
    <row r="2427" spans="1:5" x14ac:dyDescent="0.25">
      <c r="A2427" s="22" t="s">
        <v>42</v>
      </c>
      <c r="B2427" s="22" t="s">
        <v>45</v>
      </c>
      <c r="C2427">
        <v>18</v>
      </c>
      <c r="D2427">
        <v>158.9</v>
      </c>
      <c r="E2427">
        <v>175.2</v>
      </c>
    </row>
    <row r="2428" spans="1:5" x14ac:dyDescent="0.25">
      <c r="A2428" s="22" t="s">
        <v>42</v>
      </c>
      <c r="B2428" s="22" t="s">
        <v>45</v>
      </c>
      <c r="C2428">
        <v>18</v>
      </c>
      <c r="D2428">
        <v>162</v>
      </c>
      <c r="E2428">
        <v>175.2</v>
      </c>
    </row>
    <row r="2429" spans="1:5" x14ac:dyDescent="0.25">
      <c r="A2429" s="22" t="s">
        <v>42</v>
      </c>
      <c r="B2429" s="22" t="s">
        <v>45</v>
      </c>
      <c r="C2429">
        <v>18</v>
      </c>
      <c r="D2429">
        <v>162.01</v>
      </c>
      <c r="E2429">
        <v>173.7</v>
      </c>
    </row>
    <row r="2430" spans="1:5" x14ac:dyDescent="0.25">
      <c r="A2430" s="22" t="s">
        <v>42</v>
      </c>
      <c r="B2430" s="22" t="s">
        <v>45</v>
      </c>
      <c r="C2430">
        <v>18</v>
      </c>
      <c r="D2430">
        <v>162.1</v>
      </c>
      <c r="E2430">
        <v>160.19999999999999</v>
      </c>
    </row>
    <row r="2431" spans="1:5" x14ac:dyDescent="0.25">
      <c r="A2431" s="22" t="s">
        <v>42</v>
      </c>
      <c r="B2431" s="22" t="s">
        <v>45</v>
      </c>
      <c r="C2431">
        <v>18</v>
      </c>
      <c r="D2431">
        <v>165</v>
      </c>
      <c r="E2431">
        <v>160.19999999999999</v>
      </c>
    </row>
    <row r="2432" spans="1:5" x14ac:dyDescent="0.25">
      <c r="A2432" s="22" t="s">
        <v>42</v>
      </c>
      <c r="B2432" s="22" t="s">
        <v>45</v>
      </c>
      <c r="C2432">
        <v>18</v>
      </c>
      <c r="D2432">
        <v>165.01</v>
      </c>
      <c r="E2432">
        <v>158.69999999999999</v>
      </c>
    </row>
    <row r="2433" spans="1:5" x14ac:dyDescent="0.25">
      <c r="A2433" s="22" t="s">
        <v>42</v>
      </c>
      <c r="B2433" s="22" t="s">
        <v>45</v>
      </c>
      <c r="C2433">
        <v>18</v>
      </c>
      <c r="D2433">
        <v>165.1</v>
      </c>
      <c r="E2433">
        <v>145.19999999999999</v>
      </c>
    </row>
    <row r="2434" spans="1:5" x14ac:dyDescent="0.25">
      <c r="A2434" s="22" t="s">
        <v>42</v>
      </c>
      <c r="B2434" s="22" t="s">
        <v>45</v>
      </c>
      <c r="C2434">
        <v>18</v>
      </c>
      <c r="D2434">
        <v>175</v>
      </c>
      <c r="E2434">
        <v>145.19999999999999</v>
      </c>
    </row>
    <row r="2435" spans="1:5" x14ac:dyDescent="0.25">
      <c r="A2435" s="22" t="s">
        <v>42</v>
      </c>
      <c r="B2435" s="22" t="s">
        <v>45</v>
      </c>
      <c r="C2435">
        <v>18</v>
      </c>
      <c r="D2435">
        <v>175.01</v>
      </c>
      <c r="E2435">
        <v>145.08000000000001</v>
      </c>
    </row>
    <row r="2436" spans="1:5" x14ac:dyDescent="0.25">
      <c r="A2436" s="22" t="s">
        <v>42</v>
      </c>
      <c r="B2436" s="22" t="s">
        <v>45</v>
      </c>
      <c r="C2436">
        <v>18</v>
      </c>
      <c r="D2436">
        <v>175.1</v>
      </c>
      <c r="E2436">
        <v>144.9</v>
      </c>
    </row>
    <row r="2437" spans="1:5" x14ac:dyDescent="0.25">
      <c r="A2437" s="22" t="s">
        <v>42</v>
      </c>
      <c r="B2437" s="22" t="s">
        <v>45</v>
      </c>
      <c r="C2437">
        <v>18</v>
      </c>
      <c r="D2437">
        <v>202</v>
      </c>
      <c r="E2437">
        <v>144.9</v>
      </c>
    </row>
    <row r="2438" spans="1:5" x14ac:dyDescent="0.25">
      <c r="A2438" s="22" t="s">
        <v>42</v>
      </c>
      <c r="B2438" s="22" t="s">
        <v>45</v>
      </c>
      <c r="C2438">
        <v>18</v>
      </c>
      <c r="D2438">
        <v>202.1</v>
      </c>
      <c r="E2438">
        <v>143.5</v>
      </c>
    </row>
    <row r="2439" spans="1:5" x14ac:dyDescent="0.25">
      <c r="A2439" s="22" t="s">
        <v>42</v>
      </c>
      <c r="B2439" s="22" t="s">
        <v>45</v>
      </c>
      <c r="C2439">
        <v>18</v>
      </c>
      <c r="D2439">
        <v>205</v>
      </c>
      <c r="E2439">
        <v>143.5</v>
      </c>
    </row>
    <row r="2440" spans="1:5" x14ac:dyDescent="0.25">
      <c r="A2440" s="22" t="s">
        <v>42</v>
      </c>
      <c r="B2440" s="22" t="s">
        <v>45</v>
      </c>
      <c r="C2440">
        <v>18</v>
      </c>
      <c r="D2440">
        <v>205.01</v>
      </c>
      <c r="E2440">
        <v>143.30000000000001</v>
      </c>
    </row>
    <row r="2441" spans="1:5" x14ac:dyDescent="0.25">
      <c r="A2441" s="22" t="s">
        <v>42</v>
      </c>
      <c r="B2441" s="22" t="s">
        <v>45</v>
      </c>
      <c r="C2441">
        <v>18</v>
      </c>
      <c r="D2441">
        <v>220</v>
      </c>
      <c r="E2441">
        <v>143.30000000000001</v>
      </c>
    </row>
    <row r="2442" spans="1:5" x14ac:dyDescent="0.25">
      <c r="A2442" s="22" t="s">
        <v>42</v>
      </c>
      <c r="B2442" s="22" t="s">
        <v>45</v>
      </c>
      <c r="C2442">
        <v>18</v>
      </c>
      <c r="D2442">
        <v>220.1</v>
      </c>
      <c r="E2442">
        <v>64.3</v>
      </c>
    </row>
    <row r="2443" spans="1:5" x14ac:dyDescent="0.25">
      <c r="A2443" s="22" t="s">
        <v>42</v>
      </c>
      <c r="B2443" s="22" t="s">
        <v>45</v>
      </c>
      <c r="C2443">
        <v>18</v>
      </c>
      <c r="D2443">
        <v>244</v>
      </c>
      <c r="E2443">
        <v>64.3</v>
      </c>
    </row>
    <row r="2444" spans="1:5" x14ac:dyDescent="0.25">
      <c r="A2444" s="22" t="s">
        <v>42</v>
      </c>
      <c r="B2444" s="22" t="s">
        <v>45</v>
      </c>
      <c r="C2444">
        <v>18</v>
      </c>
      <c r="D2444">
        <v>244.01</v>
      </c>
      <c r="E2444">
        <v>64.099999999999994</v>
      </c>
    </row>
    <row r="2445" spans="1:5" x14ac:dyDescent="0.25">
      <c r="A2445" s="22" t="s">
        <v>42</v>
      </c>
      <c r="B2445" s="22" t="s">
        <v>45</v>
      </c>
      <c r="C2445">
        <v>18</v>
      </c>
      <c r="D2445">
        <v>285</v>
      </c>
      <c r="E2445">
        <v>64.099999999999994</v>
      </c>
    </row>
    <row r="2446" spans="1:5" x14ac:dyDescent="0.25">
      <c r="A2446" s="22" t="s">
        <v>42</v>
      </c>
      <c r="B2446" s="22" t="s">
        <v>45</v>
      </c>
      <c r="C2446">
        <v>18</v>
      </c>
      <c r="D2446">
        <v>285.01</v>
      </c>
      <c r="E2446">
        <v>63.6</v>
      </c>
    </row>
    <row r="2447" spans="1:5" x14ac:dyDescent="0.25">
      <c r="A2447" s="22" t="s">
        <v>42</v>
      </c>
      <c r="B2447" s="22" t="s">
        <v>45</v>
      </c>
      <c r="C2447">
        <v>18</v>
      </c>
      <c r="D2447">
        <v>309</v>
      </c>
      <c r="E2447">
        <v>63.6</v>
      </c>
    </row>
    <row r="2448" spans="1:5" x14ac:dyDescent="0.25">
      <c r="A2448" s="22" t="s">
        <v>42</v>
      </c>
      <c r="B2448" s="22" t="s">
        <v>45</v>
      </c>
      <c r="C2448">
        <v>18</v>
      </c>
      <c r="D2448">
        <v>309.01</v>
      </c>
      <c r="E2448">
        <v>63.3</v>
      </c>
    </row>
    <row r="2449" spans="1:7" x14ac:dyDescent="0.25">
      <c r="A2449" s="22" t="s">
        <v>42</v>
      </c>
      <c r="B2449" s="22" t="s">
        <v>45</v>
      </c>
      <c r="C2449">
        <v>18</v>
      </c>
      <c r="D2449">
        <v>335</v>
      </c>
      <c r="E2449">
        <v>63.3</v>
      </c>
    </row>
    <row r="2450" spans="1:7" x14ac:dyDescent="0.25">
      <c r="A2450" s="22" t="s">
        <v>42</v>
      </c>
      <c r="B2450" s="22" t="s">
        <v>45</v>
      </c>
      <c r="C2450">
        <v>18</v>
      </c>
      <c r="D2450">
        <v>335.01</v>
      </c>
      <c r="E2450">
        <v>62.9</v>
      </c>
    </row>
    <row r="2451" spans="1:7" x14ac:dyDescent="0.25">
      <c r="A2451" s="22" t="s">
        <v>42</v>
      </c>
      <c r="B2451" s="22" t="s">
        <v>45</v>
      </c>
      <c r="C2451">
        <v>18</v>
      </c>
      <c r="D2451">
        <v>355</v>
      </c>
      <c r="E2451">
        <v>62.9</v>
      </c>
    </row>
    <row r="2452" spans="1:7" x14ac:dyDescent="0.25">
      <c r="A2452" s="22" t="s">
        <v>42</v>
      </c>
      <c r="B2452" s="22" t="s">
        <v>45</v>
      </c>
      <c r="C2452">
        <v>18</v>
      </c>
      <c r="D2452">
        <v>355.01</v>
      </c>
      <c r="E2452">
        <v>62.3</v>
      </c>
    </row>
    <row r="2453" spans="1:7" x14ac:dyDescent="0.25">
      <c r="A2453" s="22" t="s">
        <v>42</v>
      </c>
      <c r="B2453" s="22" t="s">
        <v>45</v>
      </c>
      <c r="C2453">
        <v>18</v>
      </c>
      <c r="D2453">
        <v>400</v>
      </c>
      <c r="E2453">
        <v>62.3</v>
      </c>
    </row>
    <row r="2454" spans="1:7" x14ac:dyDescent="0.25">
      <c r="A2454" s="22" t="s">
        <v>42</v>
      </c>
      <c r="B2454" s="22" t="s">
        <v>45</v>
      </c>
      <c r="C2454">
        <v>18</v>
      </c>
      <c r="D2454">
        <v>400.01</v>
      </c>
      <c r="E2454">
        <v>62.1</v>
      </c>
    </row>
    <row r="2455" spans="1:7" x14ac:dyDescent="0.25">
      <c r="A2455" s="22" t="s">
        <v>42</v>
      </c>
      <c r="B2455" s="22" t="s">
        <v>45</v>
      </c>
      <c r="C2455">
        <v>18</v>
      </c>
      <c r="D2455">
        <v>444.58</v>
      </c>
      <c r="E2455">
        <v>62.1</v>
      </c>
    </row>
    <row r="2456" spans="1:7" x14ac:dyDescent="0.25">
      <c r="A2456" s="22" t="s">
        <v>42</v>
      </c>
      <c r="B2456" s="22" t="s">
        <v>45</v>
      </c>
      <c r="C2456">
        <v>18</v>
      </c>
      <c r="D2456">
        <v>444.59</v>
      </c>
      <c r="E2456">
        <v>61.9</v>
      </c>
    </row>
    <row r="2457" spans="1:7" x14ac:dyDescent="0.25">
      <c r="A2457" s="22" t="s">
        <v>42</v>
      </c>
      <c r="B2457" s="22" t="s">
        <v>45</v>
      </c>
      <c r="C2457">
        <v>18</v>
      </c>
      <c r="D2457">
        <v>555</v>
      </c>
      <c r="E2457">
        <v>61.9</v>
      </c>
    </row>
    <row r="2458" spans="1:7" x14ac:dyDescent="0.25">
      <c r="A2458" s="22" t="s">
        <v>42</v>
      </c>
      <c r="B2458" s="22" t="s">
        <v>45</v>
      </c>
      <c r="C2458">
        <v>18</v>
      </c>
      <c r="D2458">
        <v>555.01</v>
      </c>
      <c r="E2458">
        <v>61.2</v>
      </c>
    </row>
    <row r="2459" spans="1:7" x14ac:dyDescent="0.25">
      <c r="A2459" s="22" t="s">
        <v>42</v>
      </c>
      <c r="B2459" s="22" t="s">
        <v>45</v>
      </c>
      <c r="C2459">
        <v>18</v>
      </c>
      <c r="D2459">
        <v>1000</v>
      </c>
      <c r="E2459">
        <v>61.2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0.1</v>
      </c>
      <c r="G2460">
        <v>91.8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110.5</v>
      </c>
      <c r="G2461">
        <v>91.8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110.6</v>
      </c>
      <c r="G2462">
        <v>96.8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114</v>
      </c>
      <c r="G2463">
        <v>96.8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114.01</v>
      </c>
      <c r="G2464">
        <v>109.8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115.4</v>
      </c>
      <c r="G2465">
        <v>109.8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115.5</v>
      </c>
      <c r="G2466">
        <v>129.80000000000001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120</v>
      </c>
      <c r="G2467">
        <v>129.80000000000001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120.01</v>
      </c>
      <c r="G2468">
        <v>132.69999999999999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120.1</v>
      </c>
      <c r="G2469">
        <v>158.80000000000001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136</v>
      </c>
      <c r="G2470">
        <v>158.80000000000001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136.01</v>
      </c>
      <c r="G2471">
        <v>191.8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152.5</v>
      </c>
      <c r="G2472">
        <v>191.8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152.5</v>
      </c>
      <c r="G2473">
        <v>195.8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152.86000000000001</v>
      </c>
      <c r="G2474">
        <v>195.8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152.87</v>
      </c>
      <c r="G2475">
        <v>220.8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155.5</v>
      </c>
      <c r="G2476">
        <v>220.8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155.5</v>
      </c>
      <c r="G2477">
        <v>254.8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158.5</v>
      </c>
      <c r="G2478">
        <v>254.8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158.5</v>
      </c>
      <c r="G2479">
        <v>269.8</v>
      </c>
    </row>
    <row r="2480" spans="1:7" x14ac:dyDescent="0.25">
      <c r="A2480" s="22" t="s">
        <v>42</v>
      </c>
      <c r="B2480" s="22" t="s">
        <v>45</v>
      </c>
      <c r="C2480">
        <v>18</v>
      </c>
      <c r="F2480">
        <v>160</v>
      </c>
      <c r="G2480">
        <v>269.8</v>
      </c>
    </row>
    <row r="2481" spans="1:7" x14ac:dyDescent="0.25">
      <c r="A2481" s="22" t="s">
        <v>42</v>
      </c>
      <c r="B2481" s="22" t="s">
        <v>45</v>
      </c>
      <c r="C2481">
        <v>18</v>
      </c>
      <c r="F2481">
        <v>160.01</v>
      </c>
      <c r="G2481">
        <v>269.80500000000001</v>
      </c>
    </row>
    <row r="2482" spans="1:7" x14ac:dyDescent="0.25">
      <c r="A2482" s="22" t="s">
        <v>42</v>
      </c>
      <c r="B2482" s="22" t="s">
        <v>45</v>
      </c>
      <c r="C2482">
        <v>18</v>
      </c>
      <c r="F2482">
        <v>161.5</v>
      </c>
      <c r="G2482">
        <v>270.55</v>
      </c>
    </row>
    <row r="2483" spans="1:7" x14ac:dyDescent="0.25">
      <c r="A2483" s="22" t="s">
        <v>42</v>
      </c>
      <c r="B2483" s="22" t="s">
        <v>45</v>
      </c>
      <c r="C2483">
        <v>18</v>
      </c>
      <c r="F2483">
        <v>161.5</v>
      </c>
      <c r="G2483">
        <v>285.55</v>
      </c>
    </row>
    <row r="2484" spans="1:7" x14ac:dyDescent="0.25">
      <c r="A2484" s="22" t="s">
        <v>42</v>
      </c>
      <c r="B2484" s="22" t="s">
        <v>45</v>
      </c>
      <c r="C2484">
        <v>18</v>
      </c>
      <c r="F2484">
        <v>161.9</v>
      </c>
      <c r="G2484">
        <v>285.75</v>
      </c>
    </row>
    <row r="2485" spans="1:7" x14ac:dyDescent="0.25">
      <c r="A2485" s="22" t="s">
        <v>42</v>
      </c>
      <c r="B2485" s="22" t="s">
        <v>45</v>
      </c>
      <c r="C2485">
        <v>18</v>
      </c>
      <c r="F2485">
        <v>162</v>
      </c>
      <c r="G2485">
        <v>285.8</v>
      </c>
    </row>
    <row r="2486" spans="1:7" x14ac:dyDescent="0.25">
      <c r="A2486" s="22" t="s">
        <v>42</v>
      </c>
      <c r="B2486" s="22" t="s">
        <v>45</v>
      </c>
      <c r="C2486">
        <v>18</v>
      </c>
      <c r="F2486">
        <v>162.01</v>
      </c>
      <c r="G2486">
        <v>287.005</v>
      </c>
    </row>
    <row r="2487" spans="1:7" x14ac:dyDescent="0.25">
      <c r="A2487" s="22" t="s">
        <v>42</v>
      </c>
      <c r="B2487" s="22" t="s">
        <v>45</v>
      </c>
      <c r="C2487">
        <v>18</v>
      </c>
      <c r="F2487">
        <v>162.1</v>
      </c>
      <c r="G2487">
        <v>297.85000000000002</v>
      </c>
    </row>
    <row r="2488" spans="1:7" x14ac:dyDescent="0.25">
      <c r="A2488" s="22" t="s">
        <v>42</v>
      </c>
      <c r="B2488" s="22" t="s">
        <v>45</v>
      </c>
      <c r="C2488">
        <v>18</v>
      </c>
      <c r="F2488">
        <v>162.86000000000001</v>
      </c>
      <c r="G2488">
        <v>298.23</v>
      </c>
    </row>
    <row r="2489" spans="1:7" x14ac:dyDescent="0.25">
      <c r="A2489" s="22" t="s">
        <v>42</v>
      </c>
      <c r="B2489" s="22" t="s">
        <v>45</v>
      </c>
      <c r="C2489">
        <v>18</v>
      </c>
      <c r="F2489">
        <v>162.87</v>
      </c>
      <c r="G2489">
        <v>323.23500000000001</v>
      </c>
    </row>
    <row r="2490" spans="1:7" x14ac:dyDescent="0.25">
      <c r="A2490" s="22" t="s">
        <v>42</v>
      </c>
      <c r="B2490" s="22" t="s">
        <v>45</v>
      </c>
      <c r="C2490">
        <v>18</v>
      </c>
      <c r="F2490">
        <v>164.5</v>
      </c>
      <c r="G2490">
        <v>324.05</v>
      </c>
    </row>
    <row r="2491" spans="1:7" x14ac:dyDescent="0.25">
      <c r="A2491" s="22" t="s">
        <v>42</v>
      </c>
      <c r="B2491" s="22" t="s">
        <v>45</v>
      </c>
      <c r="C2491">
        <v>18</v>
      </c>
      <c r="F2491">
        <v>164.5</v>
      </c>
      <c r="G2491">
        <v>339.05</v>
      </c>
    </row>
    <row r="2492" spans="1:7" x14ac:dyDescent="0.25">
      <c r="A2492" s="22" t="s">
        <v>42</v>
      </c>
      <c r="B2492" s="22" t="s">
        <v>45</v>
      </c>
      <c r="C2492">
        <v>18</v>
      </c>
      <c r="F2492">
        <v>164.9</v>
      </c>
      <c r="G2492">
        <v>339.25</v>
      </c>
    </row>
    <row r="2493" spans="1:7" x14ac:dyDescent="0.25">
      <c r="A2493" s="22" t="s">
        <v>42</v>
      </c>
      <c r="B2493" s="22" t="s">
        <v>45</v>
      </c>
      <c r="C2493">
        <v>18</v>
      </c>
      <c r="F2493">
        <v>165</v>
      </c>
      <c r="G2493">
        <v>339.3</v>
      </c>
    </row>
    <row r="2494" spans="1:7" x14ac:dyDescent="0.25">
      <c r="A2494" s="22" t="s">
        <v>42</v>
      </c>
      <c r="B2494" s="22" t="s">
        <v>45</v>
      </c>
      <c r="C2494">
        <v>18</v>
      </c>
      <c r="F2494">
        <v>165.01</v>
      </c>
      <c r="G2494">
        <v>339.40499999999997</v>
      </c>
    </row>
    <row r="2495" spans="1:7" x14ac:dyDescent="0.25">
      <c r="A2495" s="22" t="s">
        <v>42</v>
      </c>
      <c r="B2495" s="22" t="s">
        <v>45</v>
      </c>
      <c r="C2495">
        <v>18</v>
      </c>
      <c r="F2495">
        <v>165.1</v>
      </c>
      <c r="G2495">
        <v>340.35</v>
      </c>
    </row>
    <row r="2496" spans="1:7" x14ac:dyDescent="0.25">
      <c r="A2496" s="22" t="s">
        <v>42</v>
      </c>
      <c r="B2496" s="22" t="s">
        <v>45</v>
      </c>
      <c r="C2496">
        <v>18</v>
      </c>
      <c r="F2496">
        <v>167</v>
      </c>
      <c r="G2496">
        <v>341.3</v>
      </c>
    </row>
    <row r="2497" spans="1:7" x14ac:dyDescent="0.25">
      <c r="A2497" s="22" t="s">
        <v>42</v>
      </c>
      <c r="B2497" s="22" t="s">
        <v>45</v>
      </c>
      <c r="C2497">
        <v>18</v>
      </c>
      <c r="F2497">
        <v>167.1</v>
      </c>
      <c r="G2497">
        <v>342.35</v>
      </c>
    </row>
    <row r="2498" spans="1:7" x14ac:dyDescent="0.25">
      <c r="A2498" s="22" t="s">
        <v>42</v>
      </c>
      <c r="B2498" s="22" t="s">
        <v>45</v>
      </c>
      <c r="C2498">
        <v>18</v>
      </c>
      <c r="F2498">
        <v>167.5</v>
      </c>
      <c r="G2498">
        <v>342.55</v>
      </c>
    </row>
    <row r="2499" spans="1:7" x14ac:dyDescent="0.25">
      <c r="A2499" s="22" t="s">
        <v>42</v>
      </c>
      <c r="B2499" s="22" t="s">
        <v>45</v>
      </c>
      <c r="C2499">
        <v>18</v>
      </c>
      <c r="F2499">
        <v>167.5</v>
      </c>
      <c r="G2499">
        <v>357.55</v>
      </c>
    </row>
    <row r="2500" spans="1:7" x14ac:dyDescent="0.25">
      <c r="A2500" s="22" t="s">
        <v>42</v>
      </c>
      <c r="B2500" s="22" t="s">
        <v>45</v>
      </c>
      <c r="C2500">
        <v>18</v>
      </c>
      <c r="F2500">
        <v>167.9</v>
      </c>
      <c r="G2500">
        <v>357.75</v>
      </c>
    </row>
    <row r="2501" spans="1:7" x14ac:dyDescent="0.25">
      <c r="A2501" s="22" t="s">
        <v>42</v>
      </c>
      <c r="B2501" s="22" t="s">
        <v>45</v>
      </c>
      <c r="C2501">
        <v>18</v>
      </c>
      <c r="F2501">
        <v>168</v>
      </c>
      <c r="G2501">
        <v>357.8</v>
      </c>
    </row>
    <row r="2502" spans="1:7" x14ac:dyDescent="0.25">
      <c r="A2502" s="22" t="s">
        <v>42</v>
      </c>
      <c r="B2502" s="22" t="s">
        <v>45</v>
      </c>
      <c r="C2502">
        <v>18</v>
      </c>
      <c r="F2502">
        <v>169</v>
      </c>
      <c r="G2502">
        <v>358.3</v>
      </c>
    </row>
    <row r="2503" spans="1:7" x14ac:dyDescent="0.25">
      <c r="A2503" s="22" t="s">
        <v>42</v>
      </c>
      <c r="B2503" s="22" t="s">
        <v>45</v>
      </c>
      <c r="C2503">
        <v>18</v>
      </c>
      <c r="F2503">
        <v>169.1</v>
      </c>
      <c r="G2503">
        <v>358.35</v>
      </c>
    </row>
    <row r="2504" spans="1:7" x14ac:dyDescent="0.25">
      <c r="A2504" s="22" t="s">
        <v>42</v>
      </c>
      <c r="B2504" s="22" t="s">
        <v>45</v>
      </c>
      <c r="C2504">
        <v>18</v>
      </c>
      <c r="F2504">
        <v>170</v>
      </c>
      <c r="G2504">
        <v>358.8</v>
      </c>
    </row>
    <row r="2505" spans="1:7" x14ac:dyDescent="0.25">
      <c r="A2505" s="22" t="s">
        <v>42</v>
      </c>
      <c r="B2505" s="22" t="s">
        <v>45</v>
      </c>
      <c r="C2505">
        <v>18</v>
      </c>
      <c r="F2505">
        <v>170.5</v>
      </c>
      <c r="G2505">
        <v>358.8</v>
      </c>
    </row>
    <row r="2506" spans="1:7" x14ac:dyDescent="0.25">
      <c r="A2506" s="22" t="s">
        <v>42</v>
      </c>
      <c r="B2506" s="22" t="s">
        <v>45</v>
      </c>
      <c r="C2506">
        <v>18</v>
      </c>
      <c r="F2506">
        <v>170.5</v>
      </c>
      <c r="G2506">
        <v>373.8</v>
      </c>
    </row>
    <row r="2507" spans="1:7" x14ac:dyDescent="0.25">
      <c r="A2507" s="22" t="s">
        <v>42</v>
      </c>
      <c r="B2507" s="22" t="s">
        <v>45</v>
      </c>
      <c r="C2507">
        <v>18</v>
      </c>
      <c r="F2507">
        <v>171</v>
      </c>
      <c r="G2507">
        <v>373.8</v>
      </c>
    </row>
    <row r="2508" spans="1:7" x14ac:dyDescent="0.25">
      <c r="A2508" s="22" t="s">
        <v>42</v>
      </c>
      <c r="B2508" s="22" t="s">
        <v>45</v>
      </c>
      <c r="C2508">
        <v>18</v>
      </c>
      <c r="F2508">
        <v>171.1</v>
      </c>
      <c r="G2508">
        <v>375.14482758621</v>
      </c>
    </row>
    <row r="2509" spans="1:7" x14ac:dyDescent="0.25">
      <c r="A2509" s="22" t="s">
        <v>42</v>
      </c>
      <c r="B2509" s="22" t="s">
        <v>45</v>
      </c>
      <c r="C2509">
        <v>18</v>
      </c>
      <c r="F2509">
        <v>172</v>
      </c>
      <c r="G2509">
        <v>378.24827586206999</v>
      </c>
    </row>
    <row r="2510" spans="1:7" x14ac:dyDescent="0.25">
      <c r="A2510" s="22" t="s">
        <v>42</v>
      </c>
      <c r="B2510" s="22" t="s">
        <v>45</v>
      </c>
      <c r="C2510">
        <v>18</v>
      </c>
      <c r="F2510">
        <v>172.1</v>
      </c>
      <c r="G2510">
        <v>389.59310344827998</v>
      </c>
    </row>
    <row r="2511" spans="1:7" x14ac:dyDescent="0.25">
      <c r="A2511" s="22" t="s">
        <v>42</v>
      </c>
      <c r="B2511" s="22" t="s">
        <v>45</v>
      </c>
      <c r="C2511">
        <v>18</v>
      </c>
      <c r="F2511">
        <v>173</v>
      </c>
      <c r="G2511">
        <v>392.69655172414002</v>
      </c>
    </row>
    <row r="2512" spans="1:7" x14ac:dyDescent="0.25">
      <c r="A2512" s="22" t="s">
        <v>42</v>
      </c>
      <c r="B2512" s="22" t="s">
        <v>45</v>
      </c>
      <c r="C2512">
        <v>18</v>
      </c>
      <c r="F2512">
        <v>173.1</v>
      </c>
      <c r="G2512">
        <v>398.04137931035001</v>
      </c>
    </row>
    <row r="2513" spans="1:7" x14ac:dyDescent="0.25">
      <c r="A2513" s="22" t="s">
        <v>42</v>
      </c>
      <c r="B2513" s="22" t="s">
        <v>45</v>
      </c>
      <c r="C2513">
        <v>18</v>
      </c>
      <c r="F2513">
        <v>173.5</v>
      </c>
      <c r="G2513">
        <v>399.42068965517001</v>
      </c>
    </row>
    <row r="2514" spans="1:7" x14ac:dyDescent="0.25">
      <c r="A2514" s="22" t="s">
        <v>42</v>
      </c>
      <c r="B2514" s="22" t="s">
        <v>45</v>
      </c>
      <c r="C2514">
        <v>18</v>
      </c>
      <c r="F2514">
        <v>173.5</v>
      </c>
      <c r="G2514">
        <v>414.42068965517001</v>
      </c>
    </row>
    <row r="2515" spans="1:7" x14ac:dyDescent="0.25">
      <c r="A2515" s="22" t="s">
        <v>42</v>
      </c>
      <c r="B2515" s="22" t="s">
        <v>45</v>
      </c>
      <c r="C2515">
        <v>18</v>
      </c>
      <c r="F2515">
        <v>173.9</v>
      </c>
      <c r="G2515">
        <v>415.8</v>
      </c>
    </row>
    <row r="2516" spans="1:7" x14ac:dyDescent="0.25">
      <c r="A2516" s="22" t="s">
        <v>42</v>
      </c>
      <c r="B2516" s="22" t="s">
        <v>45</v>
      </c>
      <c r="C2516">
        <v>18</v>
      </c>
      <c r="F2516">
        <v>175.1</v>
      </c>
      <c r="G2516">
        <v>415.8</v>
      </c>
    </row>
    <row r="2517" spans="1:7" x14ac:dyDescent="0.25">
      <c r="A2517" s="22" t="s">
        <v>42</v>
      </c>
      <c r="B2517" s="22" t="s">
        <v>45</v>
      </c>
      <c r="C2517">
        <v>18</v>
      </c>
      <c r="F2517">
        <v>175.1</v>
      </c>
      <c r="G2517">
        <v>430.6</v>
      </c>
    </row>
    <row r="2518" spans="1:7" x14ac:dyDescent="0.25">
      <c r="A2518" s="22" t="s">
        <v>42</v>
      </c>
      <c r="B2518" s="22" t="s">
        <v>45</v>
      </c>
      <c r="C2518">
        <v>18</v>
      </c>
      <c r="F2518">
        <v>176.5</v>
      </c>
      <c r="G2518">
        <v>430.6</v>
      </c>
    </row>
    <row r="2519" spans="1:7" x14ac:dyDescent="0.25">
      <c r="A2519" s="22" t="s">
        <v>42</v>
      </c>
      <c r="B2519" s="22" t="s">
        <v>45</v>
      </c>
      <c r="C2519">
        <v>18</v>
      </c>
      <c r="F2519">
        <v>176.5</v>
      </c>
      <c r="G2519">
        <v>445.6</v>
      </c>
    </row>
    <row r="2520" spans="1:7" x14ac:dyDescent="0.25">
      <c r="A2520" s="22" t="s">
        <v>42</v>
      </c>
      <c r="B2520" s="22" t="s">
        <v>45</v>
      </c>
      <c r="C2520">
        <v>18</v>
      </c>
      <c r="F2520">
        <v>178</v>
      </c>
      <c r="G2520">
        <v>445.6</v>
      </c>
    </row>
    <row r="2521" spans="1:7" x14ac:dyDescent="0.25">
      <c r="A2521" s="22" t="s">
        <v>42</v>
      </c>
      <c r="B2521" s="22" t="s">
        <v>45</v>
      </c>
      <c r="C2521">
        <v>18</v>
      </c>
      <c r="F2521">
        <v>178.1</v>
      </c>
      <c r="G2521">
        <v>460.6</v>
      </c>
    </row>
    <row r="2522" spans="1:7" x14ac:dyDescent="0.25">
      <c r="A2522" s="22" t="s">
        <v>42</v>
      </c>
      <c r="B2522" s="22" t="s">
        <v>45</v>
      </c>
      <c r="C2522">
        <v>18</v>
      </c>
      <c r="F2522">
        <v>179.5</v>
      </c>
      <c r="G2522">
        <v>460.6</v>
      </c>
    </row>
    <row r="2523" spans="1:7" x14ac:dyDescent="0.25">
      <c r="A2523" s="22" t="s">
        <v>42</v>
      </c>
      <c r="B2523" s="22" t="s">
        <v>45</v>
      </c>
      <c r="C2523">
        <v>18</v>
      </c>
      <c r="F2523">
        <v>179.5</v>
      </c>
      <c r="G2523">
        <v>467.6</v>
      </c>
    </row>
    <row r="2524" spans="1:7" x14ac:dyDescent="0.25">
      <c r="A2524" s="22" t="s">
        <v>42</v>
      </c>
      <c r="B2524" s="22" t="s">
        <v>45</v>
      </c>
      <c r="C2524">
        <v>18</v>
      </c>
      <c r="F2524">
        <v>179.99</v>
      </c>
      <c r="G2524">
        <v>467.6</v>
      </c>
    </row>
    <row r="2525" spans="1:7" x14ac:dyDescent="0.25">
      <c r="A2525" s="22" t="s">
        <v>42</v>
      </c>
      <c r="B2525" s="22" t="s">
        <v>45</v>
      </c>
      <c r="C2525">
        <v>18</v>
      </c>
      <c r="F2525">
        <v>180</v>
      </c>
      <c r="G2525">
        <v>507.6</v>
      </c>
    </row>
    <row r="2526" spans="1:7" x14ac:dyDescent="0.25">
      <c r="A2526" s="22" t="s">
        <v>42</v>
      </c>
      <c r="B2526" s="22" t="s">
        <v>45</v>
      </c>
      <c r="C2526">
        <v>18</v>
      </c>
      <c r="F2526">
        <v>180.1</v>
      </c>
      <c r="G2526">
        <v>522.6</v>
      </c>
    </row>
    <row r="2527" spans="1:7" x14ac:dyDescent="0.25">
      <c r="A2527" s="22" t="s">
        <v>42</v>
      </c>
      <c r="B2527" s="22" t="s">
        <v>45</v>
      </c>
      <c r="C2527">
        <v>18</v>
      </c>
      <c r="F2527">
        <v>181.99</v>
      </c>
      <c r="G2527">
        <v>522.6</v>
      </c>
    </row>
    <row r="2528" spans="1:7" x14ac:dyDescent="0.25">
      <c r="A2528" s="22" t="s">
        <v>42</v>
      </c>
      <c r="B2528" s="22" t="s">
        <v>45</v>
      </c>
      <c r="C2528">
        <v>18</v>
      </c>
      <c r="F2528">
        <v>182</v>
      </c>
      <c r="G2528">
        <v>527.6</v>
      </c>
    </row>
    <row r="2529" spans="1:7" x14ac:dyDescent="0.25">
      <c r="A2529" s="22" t="s">
        <v>42</v>
      </c>
      <c r="B2529" s="22" t="s">
        <v>45</v>
      </c>
      <c r="C2529">
        <v>18</v>
      </c>
      <c r="F2529">
        <v>188</v>
      </c>
      <c r="G2529">
        <v>527.6</v>
      </c>
    </row>
    <row r="2530" spans="1:7" x14ac:dyDescent="0.25">
      <c r="A2530" s="22" t="s">
        <v>42</v>
      </c>
      <c r="B2530" s="22" t="s">
        <v>45</v>
      </c>
      <c r="C2530">
        <v>18</v>
      </c>
      <c r="F2530">
        <v>188.1</v>
      </c>
      <c r="G2530">
        <v>542.6</v>
      </c>
    </row>
    <row r="2531" spans="1:7" x14ac:dyDescent="0.25">
      <c r="A2531" s="22" t="s">
        <v>42</v>
      </c>
      <c r="B2531" s="22" t="s">
        <v>45</v>
      </c>
      <c r="C2531">
        <v>18</v>
      </c>
      <c r="F2531">
        <v>500</v>
      </c>
      <c r="G2531">
        <v>542.6</v>
      </c>
    </row>
    <row r="2532" spans="1:7" x14ac:dyDescent="0.25">
      <c r="A2532" s="22" t="s">
        <v>42</v>
      </c>
      <c r="B2532" s="22" t="s">
        <v>45</v>
      </c>
      <c r="C2532">
        <v>18</v>
      </c>
      <c r="F2532">
        <v>500.1</v>
      </c>
      <c r="G2532">
        <v>550</v>
      </c>
    </row>
    <row r="2533" spans="1:7" x14ac:dyDescent="0.25">
      <c r="A2533" s="22" t="s">
        <v>42</v>
      </c>
      <c r="B2533" s="22" t="s">
        <v>45</v>
      </c>
      <c r="C2533">
        <v>18</v>
      </c>
      <c r="F2533">
        <v>1000</v>
      </c>
      <c r="G2533">
        <v>550</v>
      </c>
    </row>
    <row r="2534" spans="1:7" x14ac:dyDescent="0.25">
      <c r="A2534" s="22" t="s">
        <v>42</v>
      </c>
      <c r="B2534" s="22" t="s">
        <v>45</v>
      </c>
      <c r="C2534">
        <v>19</v>
      </c>
      <c r="D2534">
        <v>0.1</v>
      </c>
      <c r="E2534">
        <v>633.1</v>
      </c>
    </row>
    <row r="2535" spans="1:7" x14ac:dyDescent="0.25">
      <c r="A2535" s="22" t="s">
        <v>42</v>
      </c>
      <c r="B2535" s="22" t="s">
        <v>45</v>
      </c>
      <c r="C2535">
        <v>19</v>
      </c>
      <c r="D2535">
        <v>102.02</v>
      </c>
      <c r="E2535">
        <v>633.1</v>
      </c>
    </row>
    <row r="2536" spans="1:7" x14ac:dyDescent="0.25">
      <c r="A2536" s="22" t="s">
        <v>42</v>
      </c>
      <c r="B2536" s="22" t="s">
        <v>45</v>
      </c>
      <c r="C2536">
        <v>19</v>
      </c>
      <c r="D2536">
        <v>102.03</v>
      </c>
      <c r="E2536">
        <v>612.5</v>
      </c>
    </row>
    <row r="2537" spans="1:7" x14ac:dyDescent="0.25">
      <c r="A2537" s="22" t="s">
        <v>42</v>
      </c>
      <c r="B2537" s="22" t="s">
        <v>45</v>
      </c>
      <c r="C2537">
        <v>19</v>
      </c>
      <c r="D2537">
        <v>127</v>
      </c>
      <c r="E2537">
        <v>612.5</v>
      </c>
    </row>
    <row r="2538" spans="1:7" x14ac:dyDescent="0.25">
      <c r="A2538" s="22" t="s">
        <v>42</v>
      </c>
      <c r="B2538" s="22" t="s">
        <v>45</v>
      </c>
      <c r="C2538">
        <v>19</v>
      </c>
      <c r="D2538">
        <v>128</v>
      </c>
      <c r="E2538">
        <v>609.16666666667004</v>
      </c>
    </row>
    <row r="2539" spans="1:7" x14ac:dyDescent="0.25">
      <c r="A2539" s="22" t="s">
        <v>42</v>
      </c>
      <c r="B2539" s="22" t="s">
        <v>45</v>
      </c>
      <c r="C2539">
        <v>19</v>
      </c>
      <c r="D2539">
        <v>128.01</v>
      </c>
      <c r="E2539">
        <v>609.13333333333003</v>
      </c>
    </row>
    <row r="2540" spans="1:7" x14ac:dyDescent="0.25">
      <c r="A2540" s="22" t="s">
        <v>42</v>
      </c>
      <c r="B2540" s="22" t="s">
        <v>45</v>
      </c>
      <c r="C2540">
        <v>19</v>
      </c>
      <c r="D2540">
        <v>128.1</v>
      </c>
      <c r="E2540">
        <v>608.83333333332996</v>
      </c>
    </row>
    <row r="2541" spans="1:7" x14ac:dyDescent="0.25">
      <c r="A2541" s="22" t="s">
        <v>42</v>
      </c>
      <c r="B2541" s="22" t="s">
        <v>45</v>
      </c>
      <c r="C2541">
        <v>19</v>
      </c>
      <c r="D2541">
        <v>128.5</v>
      </c>
      <c r="E2541">
        <v>607.5</v>
      </c>
    </row>
    <row r="2542" spans="1:7" x14ac:dyDescent="0.25">
      <c r="A2542" s="22" t="s">
        <v>42</v>
      </c>
      <c r="B2542" s="22" t="s">
        <v>45</v>
      </c>
      <c r="C2542">
        <v>19</v>
      </c>
      <c r="D2542">
        <v>142</v>
      </c>
      <c r="E2542">
        <v>607.5</v>
      </c>
    </row>
    <row r="2543" spans="1:7" x14ac:dyDescent="0.25">
      <c r="A2543" s="22" t="s">
        <v>42</v>
      </c>
      <c r="B2543" s="22" t="s">
        <v>45</v>
      </c>
      <c r="C2543">
        <v>19</v>
      </c>
      <c r="D2543">
        <v>142.1</v>
      </c>
      <c r="E2543">
        <v>592.5</v>
      </c>
    </row>
    <row r="2544" spans="1:7" x14ac:dyDescent="0.25">
      <c r="A2544" s="22" t="s">
        <v>42</v>
      </c>
      <c r="B2544" s="22" t="s">
        <v>45</v>
      </c>
      <c r="C2544">
        <v>19</v>
      </c>
      <c r="D2544">
        <v>148</v>
      </c>
      <c r="E2544">
        <v>592.5</v>
      </c>
    </row>
    <row r="2545" spans="1:5" x14ac:dyDescent="0.25">
      <c r="A2545" s="22" t="s">
        <v>42</v>
      </c>
      <c r="B2545" s="22" t="s">
        <v>45</v>
      </c>
      <c r="C2545">
        <v>19</v>
      </c>
      <c r="D2545">
        <v>148.01</v>
      </c>
      <c r="E2545">
        <v>582.5</v>
      </c>
    </row>
    <row r="2546" spans="1:5" x14ac:dyDescent="0.25">
      <c r="A2546" s="22" t="s">
        <v>42</v>
      </c>
      <c r="B2546" s="22" t="s">
        <v>45</v>
      </c>
      <c r="C2546">
        <v>19</v>
      </c>
      <c r="D2546">
        <v>150</v>
      </c>
      <c r="E2546">
        <v>582.5</v>
      </c>
    </row>
    <row r="2547" spans="1:5" x14ac:dyDescent="0.25">
      <c r="A2547" s="22" t="s">
        <v>42</v>
      </c>
      <c r="B2547" s="22" t="s">
        <v>45</v>
      </c>
      <c r="C2547">
        <v>19</v>
      </c>
      <c r="D2547">
        <v>150.01</v>
      </c>
      <c r="E2547">
        <v>582.4</v>
      </c>
    </row>
    <row r="2548" spans="1:5" x14ac:dyDescent="0.25">
      <c r="A2548" s="22" t="s">
        <v>42</v>
      </c>
      <c r="B2548" s="22" t="s">
        <v>45</v>
      </c>
      <c r="C2548">
        <v>19</v>
      </c>
      <c r="D2548">
        <v>151</v>
      </c>
      <c r="E2548">
        <v>582.4</v>
      </c>
    </row>
    <row r="2549" spans="1:5" x14ac:dyDescent="0.25">
      <c r="A2549" s="22" t="s">
        <v>42</v>
      </c>
      <c r="B2549" s="22" t="s">
        <v>45</v>
      </c>
      <c r="C2549">
        <v>19</v>
      </c>
      <c r="D2549">
        <v>151</v>
      </c>
      <c r="E2549">
        <v>570.4</v>
      </c>
    </row>
    <row r="2550" spans="1:5" x14ac:dyDescent="0.25">
      <c r="A2550" s="22" t="s">
        <v>42</v>
      </c>
      <c r="B2550" s="22" t="s">
        <v>45</v>
      </c>
      <c r="C2550">
        <v>19</v>
      </c>
      <c r="D2550">
        <v>154</v>
      </c>
      <c r="E2550">
        <v>570.4</v>
      </c>
    </row>
    <row r="2551" spans="1:5" x14ac:dyDescent="0.25">
      <c r="A2551" s="22" t="s">
        <v>42</v>
      </c>
      <c r="B2551" s="22" t="s">
        <v>45</v>
      </c>
      <c r="C2551">
        <v>19</v>
      </c>
      <c r="D2551">
        <v>154</v>
      </c>
      <c r="E2551">
        <v>555.4</v>
      </c>
    </row>
    <row r="2552" spans="1:5" x14ac:dyDescent="0.25">
      <c r="A2552" s="22" t="s">
        <v>42</v>
      </c>
      <c r="B2552" s="22" t="s">
        <v>45</v>
      </c>
      <c r="C2552">
        <v>19</v>
      </c>
      <c r="D2552">
        <v>157</v>
      </c>
      <c r="E2552">
        <v>555.4</v>
      </c>
    </row>
    <row r="2553" spans="1:5" x14ac:dyDescent="0.25">
      <c r="A2553" s="22" t="s">
        <v>42</v>
      </c>
      <c r="B2553" s="22" t="s">
        <v>45</v>
      </c>
      <c r="C2553">
        <v>19</v>
      </c>
      <c r="D2553">
        <v>157</v>
      </c>
      <c r="E2553">
        <v>540.4</v>
      </c>
    </row>
    <row r="2554" spans="1:5" x14ac:dyDescent="0.25">
      <c r="A2554" s="22" t="s">
        <v>42</v>
      </c>
      <c r="B2554" s="22" t="s">
        <v>45</v>
      </c>
      <c r="C2554">
        <v>19</v>
      </c>
      <c r="D2554">
        <v>157.1</v>
      </c>
      <c r="E2554">
        <v>525.4</v>
      </c>
    </row>
    <row r="2555" spans="1:5" x14ac:dyDescent="0.25">
      <c r="A2555" s="22" t="s">
        <v>42</v>
      </c>
      <c r="B2555" s="22" t="s">
        <v>45</v>
      </c>
      <c r="C2555">
        <v>19</v>
      </c>
      <c r="D2555">
        <v>160</v>
      </c>
      <c r="E2555">
        <v>525.4</v>
      </c>
    </row>
    <row r="2556" spans="1:5" x14ac:dyDescent="0.25">
      <c r="A2556" s="22" t="s">
        <v>42</v>
      </c>
      <c r="B2556" s="22" t="s">
        <v>45</v>
      </c>
      <c r="C2556">
        <v>19</v>
      </c>
      <c r="D2556">
        <v>160</v>
      </c>
      <c r="E2556">
        <v>510.4</v>
      </c>
    </row>
    <row r="2557" spans="1:5" x14ac:dyDescent="0.25">
      <c r="A2557" s="22" t="s">
        <v>42</v>
      </c>
      <c r="B2557" s="22" t="s">
        <v>45</v>
      </c>
      <c r="C2557">
        <v>19</v>
      </c>
      <c r="D2557">
        <v>163</v>
      </c>
      <c r="E2557">
        <v>510.4</v>
      </c>
    </row>
    <row r="2558" spans="1:5" x14ac:dyDescent="0.25">
      <c r="A2558" s="22" t="s">
        <v>42</v>
      </c>
      <c r="B2558" s="22" t="s">
        <v>45</v>
      </c>
      <c r="C2558">
        <v>19</v>
      </c>
      <c r="D2558">
        <v>163</v>
      </c>
      <c r="E2558">
        <v>486.4</v>
      </c>
    </row>
    <row r="2559" spans="1:5" x14ac:dyDescent="0.25">
      <c r="A2559" s="22" t="s">
        <v>42</v>
      </c>
      <c r="B2559" s="22" t="s">
        <v>45</v>
      </c>
      <c r="C2559">
        <v>19</v>
      </c>
      <c r="D2559">
        <v>166</v>
      </c>
      <c r="E2559">
        <v>486.4</v>
      </c>
    </row>
    <row r="2560" spans="1:5" x14ac:dyDescent="0.25">
      <c r="A2560" s="22" t="s">
        <v>42</v>
      </c>
      <c r="B2560" s="22" t="s">
        <v>45</v>
      </c>
      <c r="C2560">
        <v>19</v>
      </c>
      <c r="D2560">
        <v>166</v>
      </c>
      <c r="E2560">
        <v>456.4</v>
      </c>
    </row>
    <row r="2561" spans="1:5" x14ac:dyDescent="0.25">
      <c r="A2561" s="22" t="s">
        <v>42</v>
      </c>
      <c r="B2561" s="22" t="s">
        <v>45</v>
      </c>
      <c r="C2561">
        <v>19</v>
      </c>
      <c r="D2561">
        <v>167</v>
      </c>
      <c r="E2561">
        <v>456.4</v>
      </c>
    </row>
    <row r="2562" spans="1:5" x14ac:dyDescent="0.25">
      <c r="A2562" s="22" t="s">
        <v>42</v>
      </c>
      <c r="B2562" s="22" t="s">
        <v>45</v>
      </c>
      <c r="C2562">
        <v>19</v>
      </c>
      <c r="D2562">
        <v>167.1</v>
      </c>
      <c r="E2562">
        <v>441.4</v>
      </c>
    </row>
    <row r="2563" spans="1:5" x14ac:dyDescent="0.25">
      <c r="A2563" s="22" t="s">
        <v>42</v>
      </c>
      <c r="B2563" s="22" t="s">
        <v>45</v>
      </c>
      <c r="C2563">
        <v>19</v>
      </c>
      <c r="D2563">
        <v>169</v>
      </c>
      <c r="E2563">
        <v>441.4</v>
      </c>
    </row>
    <row r="2564" spans="1:5" x14ac:dyDescent="0.25">
      <c r="A2564" s="22" t="s">
        <v>42</v>
      </c>
      <c r="B2564" s="22" t="s">
        <v>45</v>
      </c>
      <c r="C2564">
        <v>19</v>
      </c>
      <c r="D2564">
        <v>169</v>
      </c>
      <c r="E2564">
        <v>411.4</v>
      </c>
    </row>
    <row r="2565" spans="1:5" x14ac:dyDescent="0.25">
      <c r="A2565" s="22" t="s">
        <v>42</v>
      </c>
      <c r="B2565" s="22" t="s">
        <v>45</v>
      </c>
      <c r="C2565">
        <v>19</v>
      </c>
      <c r="D2565">
        <v>170</v>
      </c>
      <c r="E2565">
        <v>411.4</v>
      </c>
    </row>
    <row r="2566" spans="1:5" x14ac:dyDescent="0.25">
      <c r="A2566" s="22" t="s">
        <v>42</v>
      </c>
      <c r="B2566" s="22" t="s">
        <v>45</v>
      </c>
      <c r="C2566">
        <v>19</v>
      </c>
      <c r="D2566">
        <v>170.01</v>
      </c>
      <c r="E2566">
        <v>381.9</v>
      </c>
    </row>
    <row r="2567" spans="1:5" x14ac:dyDescent="0.25">
      <c r="A2567" s="22" t="s">
        <v>42</v>
      </c>
      <c r="B2567" s="22" t="s">
        <v>45</v>
      </c>
      <c r="C2567">
        <v>19</v>
      </c>
      <c r="D2567">
        <v>170.1</v>
      </c>
      <c r="E2567">
        <v>368.4</v>
      </c>
    </row>
    <row r="2568" spans="1:5" x14ac:dyDescent="0.25">
      <c r="A2568" s="22" t="s">
        <v>42</v>
      </c>
      <c r="B2568" s="22" t="s">
        <v>45</v>
      </c>
      <c r="C2568">
        <v>19</v>
      </c>
      <c r="D2568">
        <v>172</v>
      </c>
      <c r="E2568">
        <v>368.4</v>
      </c>
    </row>
    <row r="2569" spans="1:5" x14ac:dyDescent="0.25">
      <c r="A2569" s="22" t="s">
        <v>42</v>
      </c>
      <c r="B2569" s="22" t="s">
        <v>45</v>
      </c>
      <c r="C2569">
        <v>19</v>
      </c>
      <c r="D2569">
        <v>172</v>
      </c>
      <c r="E2569">
        <v>337.4</v>
      </c>
    </row>
    <row r="2570" spans="1:5" x14ac:dyDescent="0.25">
      <c r="A2570" s="22" t="s">
        <v>42</v>
      </c>
      <c r="B2570" s="22" t="s">
        <v>45</v>
      </c>
      <c r="C2570">
        <v>19</v>
      </c>
      <c r="D2570">
        <v>175</v>
      </c>
      <c r="E2570">
        <v>337.4</v>
      </c>
    </row>
    <row r="2571" spans="1:5" x14ac:dyDescent="0.25">
      <c r="A2571" s="22" t="s">
        <v>42</v>
      </c>
      <c r="B2571" s="22" t="s">
        <v>45</v>
      </c>
      <c r="C2571">
        <v>19</v>
      </c>
      <c r="D2571">
        <v>175</v>
      </c>
      <c r="E2571">
        <v>322.39999999999998</v>
      </c>
    </row>
    <row r="2572" spans="1:5" x14ac:dyDescent="0.25">
      <c r="A2572" s="22" t="s">
        <v>42</v>
      </c>
      <c r="B2572" s="22" t="s">
        <v>45</v>
      </c>
      <c r="C2572">
        <v>19</v>
      </c>
      <c r="D2572">
        <v>176.5</v>
      </c>
      <c r="E2572">
        <v>322.39999999999998</v>
      </c>
    </row>
    <row r="2573" spans="1:5" x14ac:dyDescent="0.25">
      <c r="A2573" s="22" t="s">
        <v>42</v>
      </c>
      <c r="B2573" s="22" t="s">
        <v>45</v>
      </c>
      <c r="C2573">
        <v>19</v>
      </c>
      <c r="D2573">
        <v>176.51</v>
      </c>
      <c r="E2573">
        <v>294.39999999999998</v>
      </c>
    </row>
    <row r="2574" spans="1:5" x14ac:dyDescent="0.25">
      <c r="A2574" s="22" t="s">
        <v>42</v>
      </c>
      <c r="B2574" s="22" t="s">
        <v>45</v>
      </c>
      <c r="C2574">
        <v>19</v>
      </c>
      <c r="D2574">
        <v>178</v>
      </c>
      <c r="E2574">
        <v>294.39999999999998</v>
      </c>
    </row>
    <row r="2575" spans="1:5" x14ac:dyDescent="0.25">
      <c r="A2575" s="22" t="s">
        <v>42</v>
      </c>
      <c r="B2575" s="22" t="s">
        <v>45</v>
      </c>
      <c r="C2575">
        <v>19</v>
      </c>
      <c r="D2575">
        <v>178</v>
      </c>
      <c r="E2575">
        <v>279.39999999999998</v>
      </c>
    </row>
    <row r="2576" spans="1:5" x14ac:dyDescent="0.25">
      <c r="A2576" s="22" t="s">
        <v>42</v>
      </c>
      <c r="B2576" s="22" t="s">
        <v>45</v>
      </c>
      <c r="C2576">
        <v>19</v>
      </c>
      <c r="D2576">
        <v>180</v>
      </c>
      <c r="E2576">
        <v>279.39999999999998</v>
      </c>
    </row>
    <row r="2577" spans="1:5" x14ac:dyDescent="0.25">
      <c r="A2577" s="22" t="s">
        <v>42</v>
      </c>
      <c r="B2577" s="22" t="s">
        <v>45</v>
      </c>
      <c r="C2577">
        <v>19</v>
      </c>
      <c r="D2577">
        <v>180.1</v>
      </c>
      <c r="E2577">
        <v>279.10000000000002</v>
      </c>
    </row>
    <row r="2578" spans="1:5" x14ac:dyDescent="0.25">
      <c r="A2578" s="22" t="s">
        <v>42</v>
      </c>
      <c r="B2578" s="22" t="s">
        <v>45</v>
      </c>
      <c r="C2578">
        <v>19</v>
      </c>
      <c r="D2578">
        <v>181</v>
      </c>
      <c r="E2578">
        <v>279.10000000000002</v>
      </c>
    </row>
    <row r="2579" spans="1:5" x14ac:dyDescent="0.25">
      <c r="A2579" s="22" t="s">
        <v>42</v>
      </c>
      <c r="B2579" s="22" t="s">
        <v>45</v>
      </c>
      <c r="C2579">
        <v>19</v>
      </c>
      <c r="D2579">
        <v>181</v>
      </c>
      <c r="E2579">
        <v>264.10000000000002</v>
      </c>
    </row>
    <row r="2580" spans="1:5" x14ac:dyDescent="0.25">
      <c r="A2580" s="22" t="s">
        <v>42</v>
      </c>
      <c r="B2580" s="22" t="s">
        <v>45</v>
      </c>
      <c r="C2580">
        <v>19</v>
      </c>
      <c r="D2580">
        <v>184</v>
      </c>
      <c r="E2580">
        <v>264.10000000000002</v>
      </c>
    </row>
    <row r="2581" spans="1:5" x14ac:dyDescent="0.25">
      <c r="A2581" s="22" t="s">
        <v>42</v>
      </c>
      <c r="B2581" s="22" t="s">
        <v>45</v>
      </c>
      <c r="C2581">
        <v>19</v>
      </c>
      <c r="D2581">
        <v>184</v>
      </c>
      <c r="E2581">
        <v>249.1</v>
      </c>
    </row>
    <row r="2582" spans="1:5" x14ac:dyDescent="0.25">
      <c r="A2582" s="22" t="s">
        <v>42</v>
      </c>
      <c r="B2582" s="22" t="s">
        <v>45</v>
      </c>
      <c r="C2582">
        <v>19</v>
      </c>
      <c r="D2582">
        <v>187</v>
      </c>
      <c r="E2582">
        <v>249.1</v>
      </c>
    </row>
    <row r="2583" spans="1:5" x14ac:dyDescent="0.25">
      <c r="A2583" s="22" t="s">
        <v>42</v>
      </c>
      <c r="B2583" s="22" t="s">
        <v>45</v>
      </c>
      <c r="C2583">
        <v>19</v>
      </c>
      <c r="D2583">
        <v>187</v>
      </c>
      <c r="E2583">
        <v>234.1</v>
      </c>
    </row>
    <row r="2584" spans="1:5" x14ac:dyDescent="0.25">
      <c r="A2584" s="22" t="s">
        <v>42</v>
      </c>
      <c r="B2584" s="22" t="s">
        <v>45</v>
      </c>
      <c r="C2584">
        <v>19</v>
      </c>
      <c r="D2584">
        <v>190</v>
      </c>
      <c r="E2584">
        <v>234.1</v>
      </c>
    </row>
    <row r="2585" spans="1:5" x14ac:dyDescent="0.25">
      <c r="A2585" s="22" t="s">
        <v>42</v>
      </c>
      <c r="B2585" s="22" t="s">
        <v>45</v>
      </c>
      <c r="C2585">
        <v>19</v>
      </c>
      <c r="D2585">
        <v>190</v>
      </c>
      <c r="E2585">
        <v>219.1</v>
      </c>
    </row>
    <row r="2586" spans="1:5" x14ac:dyDescent="0.25">
      <c r="A2586" s="22" t="s">
        <v>42</v>
      </c>
      <c r="B2586" s="22" t="s">
        <v>45</v>
      </c>
      <c r="C2586">
        <v>19</v>
      </c>
      <c r="D2586">
        <v>193</v>
      </c>
      <c r="E2586">
        <v>219.1</v>
      </c>
    </row>
    <row r="2587" spans="1:5" x14ac:dyDescent="0.25">
      <c r="A2587" s="22" t="s">
        <v>42</v>
      </c>
      <c r="B2587" s="22" t="s">
        <v>45</v>
      </c>
      <c r="C2587">
        <v>19</v>
      </c>
      <c r="D2587">
        <v>193</v>
      </c>
      <c r="E2587">
        <v>204.1</v>
      </c>
    </row>
    <row r="2588" spans="1:5" x14ac:dyDescent="0.25">
      <c r="A2588" s="22" t="s">
        <v>42</v>
      </c>
      <c r="B2588" s="22" t="s">
        <v>45</v>
      </c>
      <c r="C2588">
        <v>19</v>
      </c>
      <c r="D2588">
        <v>194.9</v>
      </c>
      <c r="E2588">
        <v>194.1</v>
      </c>
    </row>
    <row r="2589" spans="1:5" x14ac:dyDescent="0.25">
      <c r="A2589" s="22" t="s">
        <v>42</v>
      </c>
      <c r="B2589" s="22" t="s">
        <v>45</v>
      </c>
      <c r="C2589">
        <v>19</v>
      </c>
      <c r="D2589">
        <v>195</v>
      </c>
      <c r="E2589">
        <v>194.1</v>
      </c>
    </row>
    <row r="2590" spans="1:5" x14ac:dyDescent="0.25">
      <c r="A2590" s="22" t="s">
        <v>42</v>
      </c>
      <c r="B2590" s="22" t="s">
        <v>45</v>
      </c>
      <c r="C2590">
        <v>19</v>
      </c>
      <c r="D2590">
        <v>196</v>
      </c>
      <c r="E2590">
        <v>191.46842105262999</v>
      </c>
    </row>
    <row r="2591" spans="1:5" x14ac:dyDescent="0.25">
      <c r="A2591" s="22" t="s">
        <v>42</v>
      </c>
      <c r="B2591" s="22" t="s">
        <v>45</v>
      </c>
      <c r="C2591">
        <v>19</v>
      </c>
      <c r="D2591">
        <v>196</v>
      </c>
      <c r="E2591">
        <v>185.46842105262999</v>
      </c>
    </row>
    <row r="2592" spans="1:5" x14ac:dyDescent="0.25">
      <c r="A2592" s="22" t="s">
        <v>42</v>
      </c>
      <c r="B2592" s="22" t="s">
        <v>45</v>
      </c>
      <c r="C2592">
        <v>19</v>
      </c>
      <c r="D2592">
        <v>196.9</v>
      </c>
      <c r="E2592">
        <v>183.1</v>
      </c>
    </row>
    <row r="2593" spans="1:5" x14ac:dyDescent="0.25">
      <c r="A2593" s="22" t="s">
        <v>42</v>
      </c>
      <c r="B2593" s="22" t="s">
        <v>45</v>
      </c>
      <c r="C2593">
        <v>19</v>
      </c>
      <c r="D2593">
        <v>205</v>
      </c>
      <c r="E2593">
        <v>183.1</v>
      </c>
    </row>
    <row r="2594" spans="1:5" x14ac:dyDescent="0.25">
      <c r="A2594" s="22" t="s">
        <v>42</v>
      </c>
      <c r="B2594" s="22" t="s">
        <v>45</v>
      </c>
      <c r="C2594">
        <v>19</v>
      </c>
      <c r="D2594">
        <v>205.01</v>
      </c>
      <c r="E2594">
        <v>183</v>
      </c>
    </row>
    <row r="2595" spans="1:5" x14ac:dyDescent="0.25">
      <c r="A2595" s="22" t="s">
        <v>42</v>
      </c>
      <c r="B2595" s="22" t="s">
        <v>45</v>
      </c>
      <c r="C2595">
        <v>19</v>
      </c>
      <c r="D2595">
        <v>244</v>
      </c>
      <c r="E2595">
        <v>183</v>
      </c>
    </row>
    <row r="2596" spans="1:5" x14ac:dyDescent="0.25">
      <c r="A2596" s="22" t="s">
        <v>42</v>
      </c>
      <c r="B2596" s="22" t="s">
        <v>45</v>
      </c>
      <c r="C2596">
        <v>19</v>
      </c>
      <c r="D2596">
        <v>244.01</v>
      </c>
      <c r="E2596">
        <v>182.8</v>
      </c>
    </row>
    <row r="2597" spans="1:5" x14ac:dyDescent="0.25">
      <c r="A2597" s="22" t="s">
        <v>42</v>
      </c>
      <c r="B2597" s="22" t="s">
        <v>45</v>
      </c>
      <c r="C2597">
        <v>19</v>
      </c>
      <c r="D2597">
        <v>285</v>
      </c>
      <c r="E2597">
        <v>182.8</v>
      </c>
    </row>
    <row r="2598" spans="1:5" x14ac:dyDescent="0.25">
      <c r="A2598" s="22" t="s">
        <v>42</v>
      </c>
      <c r="B2598" s="22" t="s">
        <v>45</v>
      </c>
      <c r="C2598">
        <v>19</v>
      </c>
      <c r="D2598">
        <v>285.01</v>
      </c>
      <c r="E2598">
        <v>182.7</v>
      </c>
    </row>
    <row r="2599" spans="1:5" x14ac:dyDescent="0.25">
      <c r="A2599" s="22" t="s">
        <v>42</v>
      </c>
      <c r="B2599" s="22" t="s">
        <v>45</v>
      </c>
      <c r="C2599">
        <v>19</v>
      </c>
      <c r="D2599">
        <v>301</v>
      </c>
      <c r="E2599">
        <v>182.7</v>
      </c>
    </row>
    <row r="2600" spans="1:5" x14ac:dyDescent="0.25">
      <c r="A2600" s="22" t="s">
        <v>42</v>
      </c>
      <c r="B2600" s="22" t="s">
        <v>45</v>
      </c>
      <c r="C2600">
        <v>19</v>
      </c>
      <c r="D2600">
        <v>301.10000000000002</v>
      </c>
      <c r="E2600">
        <v>181.3</v>
      </c>
    </row>
    <row r="2601" spans="1:5" x14ac:dyDescent="0.25">
      <c r="A2601" s="22" t="s">
        <v>42</v>
      </c>
      <c r="B2601" s="22" t="s">
        <v>45</v>
      </c>
      <c r="C2601">
        <v>19</v>
      </c>
      <c r="D2601">
        <v>309</v>
      </c>
      <c r="E2601">
        <v>181.3</v>
      </c>
    </row>
    <row r="2602" spans="1:5" x14ac:dyDescent="0.25">
      <c r="A2602" s="22" t="s">
        <v>42</v>
      </c>
      <c r="B2602" s="22" t="s">
        <v>45</v>
      </c>
      <c r="C2602">
        <v>19</v>
      </c>
      <c r="D2602">
        <v>309.01</v>
      </c>
      <c r="E2602">
        <v>181.1</v>
      </c>
    </row>
    <row r="2603" spans="1:5" x14ac:dyDescent="0.25">
      <c r="A2603" s="22" t="s">
        <v>42</v>
      </c>
      <c r="B2603" s="22" t="s">
        <v>45</v>
      </c>
      <c r="C2603">
        <v>19</v>
      </c>
      <c r="D2603">
        <v>320</v>
      </c>
      <c r="E2603">
        <v>181.1</v>
      </c>
    </row>
    <row r="2604" spans="1:5" x14ac:dyDescent="0.25">
      <c r="A2604" s="22" t="s">
        <v>42</v>
      </c>
      <c r="B2604" s="22" t="s">
        <v>45</v>
      </c>
      <c r="C2604">
        <v>19</v>
      </c>
      <c r="D2604">
        <v>320.10000000000002</v>
      </c>
      <c r="E2604">
        <v>74.099999999999994</v>
      </c>
    </row>
    <row r="2605" spans="1:5" x14ac:dyDescent="0.25">
      <c r="A2605" s="22" t="s">
        <v>42</v>
      </c>
      <c r="B2605" s="22" t="s">
        <v>45</v>
      </c>
      <c r="C2605">
        <v>19</v>
      </c>
      <c r="D2605">
        <v>335</v>
      </c>
      <c r="E2605">
        <v>74.099999999999994</v>
      </c>
    </row>
    <row r="2606" spans="1:5" x14ac:dyDescent="0.25">
      <c r="A2606" s="22" t="s">
        <v>42</v>
      </c>
      <c r="B2606" s="22" t="s">
        <v>45</v>
      </c>
      <c r="C2606">
        <v>19</v>
      </c>
      <c r="D2606">
        <v>335.01</v>
      </c>
      <c r="E2606">
        <v>73.8</v>
      </c>
    </row>
    <row r="2607" spans="1:5" x14ac:dyDescent="0.25">
      <c r="A2607" s="22" t="s">
        <v>42</v>
      </c>
      <c r="B2607" s="22" t="s">
        <v>45</v>
      </c>
      <c r="C2607">
        <v>19</v>
      </c>
      <c r="D2607">
        <v>355</v>
      </c>
      <c r="E2607">
        <v>73.8</v>
      </c>
    </row>
    <row r="2608" spans="1:5" x14ac:dyDescent="0.25">
      <c r="A2608" s="22" t="s">
        <v>42</v>
      </c>
      <c r="B2608" s="22" t="s">
        <v>45</v>
      </c>
      <c r="C2608">
        <v>19</v>
      </c>
      <c r="D2608">
        <v>355.01</v>
      </c>
      <c r="E2608">
        <v>73.599999999999994</v>
      </c>
    </row>
    <row r="2609" spans="1:7" x14ac:dyDescent="0.25">
      <c r="A2609" s="22" t="s">
        <v>42</v>
      </c>
      <c r="B2609" s="22" t="s">
        <v>45</v>
      </c>
      <c r="C2609">
        <v>19</v>
      </c>
      <c r="D2609">
        <v>400</v>
      </c>
      <c r="E2609">
        <v>73.599999999999994</v>
      </c>
    </row>
    <row r="2610" spans="1:7" x14ac:dyDescent="0.25">
      <c r="A2610" s="22" t="s">
        <v>42</v>
      </c>
      <c r="B2610" s="22" t="s">
        <v>45</v>
      </c>
      <c r="C2610">
        <v>19</v>
      </c>
      <c r="D2610">
        <v>400.01</v>
      </c>
      <c r="E2610">
        <v>73.3</v>
      </c>
    </row>
    <row r="2611" spans="1:7" x14ac:dyDescent="0.25">
      <c r="A2611" s="22" t="s">
        <v>42</v>
      </c>
      <c r="B2611" s="22" t="s">
        <v>45</v>
      </c>
      <c r="C2611">
        <v>19</v>
      </c>
      <c r="D2611">
        <v>444.58</v>
      </c>
      <c r="E2611">
        <v>73.3</v>
      </c>
    </row>
    <row r="2612" spans="1:7" x14ac:dyDescent="0.25">
      <c r="A2612" s="22" t="s">
        <v>42</v>
      </c>
      <c r="B2612" s="22" t="s">
        <v>45</v>
      </c>
      <c r="C2612">
        <v>19</v>
      </c>
      <c r="D2612">
        <v>444.59</v>
      </c>
      <c r="E2612">
        <v>73.099999999999994</v>
      </c>
    </row>
    <row r="2613" spans="1:7" x14ac:dyDescent="0.25">
      <c r="A2613" s="22" t="s">
        <v>42</v>
      </c>
      <c r="B2613" s="22" t="s">
        <v>45</v>
      </c>
      <c r="C2613">
        <v>19</v>
      </c>
      <c r="D2613">
        <v>555</v>
      </c>
      <c r="E2613">
        <v>73.099999999999994</v>
      </c>
    </row>
    <row r="2614" spans="1:7" x14ac:dyDescent="0.25">
      <c r="A2614" s="22" t="s">
        <v>42</v>
      </c>
      <c r="B2614" s="22" t="s">
        <v>45</v>
      </c>
      <c r="C2614">
        <v>19</v>
      </c>
      <c r="D2614">
        <v>555.01</v>
      </c>
      <c r="E2614">
        <v>71.900000000000006</v>
      </c>
    </row>
    <row r="2615" spans="1:7" x14ac:dyDescent="0.25">
      <c r="A2615" s="22" t="s">
        <v>42</v>
      </c>
      <c r="B2615" s="22" t="s">
        <v>45</v>
      </c>
      <c r="C2615">
        <v>19</v>
      </c>
      <c r="D2615">
        <v>850</v>
      </c>
      <c r="E2615">
        <v>71.900000000000006</v>
      </c>
    </row>
    <row r="2616" spans="1:7" x14ac:dyDescent="0.25">
      <c r="A2616" s="22" t="s">
        <v>42</v>
      </c>
      <c r="B2616" s="22" t="s">
        <v>45</v>
      </c>
      <c r="C2616">
        <v>19</v>
      </c>
      <c r="D2616">
        <v>850.01</v>
      </c>
      <c r="E2616">
        <v>71.61</v>
      </c>
    </row>
    <row r="2617" spans="1:7" x14ac:dyDescent="0.25">
      <c r="A2617" s="22" t="s">
        <v>42</v>
      </c>
      <c r="B2617" s="22" t="s">
        <v>45</v>
      </c>
      <c r="C2617">
        <v>19</v>
      </c>
      <c r="D2617">
        <v>850.1</v>
      </c>
      <c r="E2617">
        <v>69</v>
      </c>
    </row>
    <row r="2618" spans="1:7" x14ac:dyDescent="0.25">
      <c r="A2618" s="22" t="s">
        <v>42</v>
      </c>
      <c r="B2618" s="22" t="s">
        <v>45</v>
      </c>
      <c r="C2618">
        <v>19</v>
      </c>
      <c r="D2618">
        <v>1000</v>
      </c>
      <c r="E2618">
        <v>69</v>
      </c>
    </row>
    <row r="2619" spans="1:7" x14ac:dyDescent="0.25">
      <c r="A2619" s="22" t="s">
        <v>42</v>
      </c>
      <c r="B2619" s="22" t="s">
        <v>45</v>
      </c>
      <c r="C2619">
        <v>19</v>
      </c>
      <c r="F2619">
        <v>0.1</v>
      </c>
      <c r="G2619">
        <v>82.3</v>
      </c>
    </row>
    <row r="2620" spans="1:7" x14ac:dyDescent="0.25">
      <c r="A2620" s="22" t="s">
        <v>42</v>
      </c>
      <c r="B2620" s="22" t="s">
        <v>45</v>
      </c>
      <c r="C2620">
        <v>19</v>
      </c>
      <c r="F2620">
        <v>114</v>
      </c>
      <c r="G2620">
        <v>82.3</v>
      </c>
    </row>
    <row r="2621" spans="1:7" x14ac:dyDescent="0.25">
      <c r="A2621" s="22" t="s">
        <v>42</v>
      </c>
      <c r="B2621" s="22" t="s">
        <v>45</v>
      </c>
      <c r="C2621">
        <v>19</v>
      </c>
      <c r="F2621">
        <v>114.01</v>
      </c>
      <c r="G2621">
        <v>95.3</v>
      </c>
    </row>
    <row r="2622" spans="1:7" x14ac:dyDescent="0.25">
      <c r="A2622" s="22" t="s">
        <v>42</v>
      </c>
      <c r="B2622" s="22" t="s">
        <v>45</v>
      </c>
      <c r="C2622">
        <v>19</v>
      </c>
      <c r="F2622">
        <v>120</v>
      </c>
      <c r="G2622">
        <v>95.3</v>
      </c>
    </row>
    <row r="2623" spans="1:7" x14ac:dyDescent="0.25">
      <c r="A2623" s="22" t="s">
        <v>42</v>
      </c>
      <c r="B2623" s="22" t="s">
        <v>45</v>
      </c>
      <c r="C2623">
        <v>19</v>
      </c>
      <c r="F2623">
        <v>120.01</v>
      </c>
      <c r="G2623">
        <v>96.8</v>
      </c>
    </row>
    <row r="2624" spans="1:7" x14ac:dyDescent="0.25">
      <c r="A2624" s="22" t="s">
        <v>42</v>
      </c>
      <c r="B2624" s="22" t="s">
        <v>45</v>
      </c>
      <c r="C2624">
        <v>19</v>
      </c>
      <c r="F2624">
        <v>120.1</v>
      </c>
      <c r="G2624">
        <v>110.3</v>
      </c>
    </row>
    <row r="2625" spans="1:7" x14ac:dyDescent="0.25">
      <c r="A2625" s="22" t="s">
        <v>42</v>
      </c>
      <c r="B2625" s="22" t="s">
        <v>45</v>
      </c>
      <c r="C2625">
        <v>19</v>
      </c>
      <c r="F2625">
        <v>136</v>
      </c>
      <c r="G2625">
        <v>110.3</v>
      </c>
    </row>
    <row r="2626" spans="1:7" x14ac:dyDescent="0.25">
      <c r="A2626" s="22" t="s">
        <v>42</v>
      </c>
      <c r="B2626" s="22" t="s">
        <v>45</v>
      </c>
      <c r="C2626">
        <v>19</v>
      </c>
      <c r="F2626">
        <v>136.01</v>
      </c>
      <c r="G2626">
        <v>143.30000000000001</v>
      </c>
    </row>
    <row r="2627" spans="1:7" x14ac:dyDescent="0.25">
      <c r="A2627" s="22" t="s">
        <v>42</v>
      </c>
      <c r="B2627" s="22" t="s">
        <v>45</v>
      </c>
      <c r="C2627">
        <v>19</v>
      </c>
      <c r="F2627">
        <v>140</v>
      </c>
      <c r="G2627">
        <v>143.30000000000001</v>
      </c>
    </row>
    <row r="2628" spans="1:7" x14ac:dyDescent="0.25">
      <c r="A2628" s="22" t="s">
        <v>42</v>
      </c>
      <c r="B2628" s="22" t="s">
        <v>45</v>
      </c>
      <c r="C2628">
        <v>19</v>
      </c>
      <c r="F2628">
        <v>140.01</v>
      </c>
      <c r="G2628">
        <v>147.30000000000001</v>
      </c>
    </row>
    <row r="2629" spans="1:7" x14ac:dyDescent="0.25">
      <c r="A2629" s="22" t="s">
        <v>42</v>
      </c>
      <c r="B2629" s="22" t="s">
        <v>45</v>
      </c>
      <c r="C2629">
        <v>19</v>
      </c>
      <c r="F2629">
        <v>140.1</v>
      </c>
      <c r="G2629">
        <v>183.3</v>
      </c>
    </row>
    <row r="2630" spans="1:7" x14ac:dyDescent="0.25">
      <c r="A2630" s="22" t="s">
        <v>42</v>
      </c>
      <c r="B2630" s="22" t="s">
        <v>45</v>
      </c>
      <c r="C2630">
        <v>19</v>
      </c>
      <c r="F2630">
        <v>179.99</v>
      </c>
      <c r="G2630">
        <v>183.3</v>
      </c>
    </row>
    <row r="2631" spans="1:7" x14ac:dyDescent="0.25">
      <c r="A2631" s="22" t="s">
        <v>42</v>
      </c>
      <c r="B2631" s="22" t="s">
        <v>45</v>
      </c>
      <c r="C2631">
        <v>19</v>
      </c>
      <c r="F2631">
        <v>180</v>
      </c>
      <c r="G2631">
        <v>208.3</v>
      </c>
    </row>
    <row r="2632" spans="1:7" x14ac:dyDescent="0.25">
      <c r="A2632" s="22" t="s">
        <v>42</v>
      </c>
      <c r="B2632" s="22" t="s">
        <v>45</v>
      </c>
      <c r="C2632">
        <v>19</v>
      </c>
      <c r="F2632">
        <v>180.1</v>
      </c>
      <c r="G2632">
        <v>208.3</v>
      </c>
    </row>
    <row r="2633" spans="1:7" x14ac:dyDescent="0.25">
      <c r="A2633" s="22" t="s">
        <v>42</v>
      </c>
      <c r="B2633" s="22" t="s">
        <v>45</v>
      </c>
      <c r="C2633">
        <v>19</v>
      </c>
      <c r="F2633">
        <v>180.1</v>
      </c>
      <c r="G2633">
        <v>223</v>
      </c>
    </row>
    <row r="2634" spans="1:7" x14ac:dyDescent="0.25">
      <c r="A2634" s="22" t="s">
        <v>42</v>
      </c>
      <c r="B2634" s="22" t="s">
        <v>45</v>
      </c>
      <c r="C2634">
        <v>19</v>
      </c>
      <c r="F2634">
        <v>183</v>
      </c>
      <c r="G2634">
        <v>223</v>
      </c>
    </row>
    <row r="2635" spans="1:7" x14ac:dyDescent="0.25">
      <c r="A2635" s="22" t="s">
        <v>42</v>
      </c>
      <c r="B2635" s="22" t="s">
        <v>45</v>
      </c>
      <c r="C2635">
        <v>19</v>
      </c>
      <c r="F2635">
        <v>183.1</v>
      </c>
      <c r="G2635">
        <v>238</v>
      </c>
    </row>
    <row r="2636" spans="1:7" x14ac:dyDescent="0.25">
      <c r="A2636" s="22" t="s">
        <v>42</v>
      </c>
      <c r="B2636" s="22" t="s">
        <v>45</v>
      </c>
      <c r="C2636">
        <v>19</v>
      </c>
      <c r="F2636">
        <v>188</v>
      </c>
      <c r="G2636">
        <v>238</v>
      </c>
    </row>
    <row r="2637" spans="1:7" x14ac:dyDescent="0.25">
      <c r="A2637" s="22" t="s">
        <v>42</v>
      </c>
      <c r="B2637" s="22" t="s">
        <v>45</v>
      </c>
      <c r="C2637">
        <v>19</v>
      </c>
      <c r="F2637">
        <v>188.1</v>
      </c>
      <c r="G2637">
        <v>253</v>
      </c>
    </row>
    <row r="2638" spans="1:7" x14ac:dyDescent="0.25">
      <c r="A2638" s="22" t="s">
        <v>42</v>
      </c>
      <c r="B2638" s="22" t="s">
        <v>45</v>
      </c>
      <c r="C2638">
        <v>19</v>
      </c>
      <c r="F2638">
        <v>194.99</v>
      </c>
      <c r="G2638">
        <v>253</v>
      </c>
    </row>
    <row r="2639" spans="1:7" x14ac:dyDescent="0.25">
      <c r="A2639" s="22" t="s">
        <v>42</v>
      </c>
      <c r="B2639" s="22" t="s">
        <v>45</v>
      </c>
      <c r="C2639">
        <v>19</v>
      </c>
      <c r="F2639">
        <v>195</v>
      </c>
      <c r="G2639">
        <v>278</v>
      </c>
    </row>
    <row r="2640" spans="1:7" x14ac:dyDescent="0.25">
      <c r="A2640" s="22" t="s">
        <v>42</v>
      </c>
      <c r="B2640" s="22" t="s">
        <v>45</v>
      </c>
      <c r="C2640">
        <v>19</v>
      </c>
      <c r="F2640">
        <v>200</v>
      </c>
      <c r="G2640">
        <v>278</v>
      </c>
    </row>
    <row r="2641" spans="1:7" x14ac:dyDescent="0.25">
      <c r="A2641" s="22" t="s">
        <v>42</v>
      </c>
      <c r="B2641" s="22" t="s">
        <v>45</v>
      </c>
      <c r="C2641">
        <v>19</v>
      </c>
      <c r="F2641">
        <v>200.9</v>
      </c>
      <c r="G2641">
        <v>278.45</v>
      </c>
    </row>
    <row r="2642" spans="1:7" x14ac:dyDescent="0.25">
      <c r="A2642" s="22" t="s">
        <v>42</v>
      </c>
      <c r="B2642" s="22" t="s">
        <v>45</v>
      </c>
      <c r="C2642">
        <v>19</v>
      </c>
      <c r="F2642">
        <v>201</v>
      </c>
      <c r="G2642">
        <v>278.5</v>
      </c>
    </row>
    <row r="2643" spans="1:7" x14ac:dyDescent="0.25">
      <c r="A2643" s="22" t="s">
        <v>42</v>
      </c>
      <c r="B2643" s="22" t="s">
        <v>45</v>
      </c>
      <c r="C2643">
        <v>19</v>
      </c>
      <c r="F2643">
        <v>202.9</v>
      </c>
      <c r="G2643">
        <v>279.45</v>
      </c>
    </row>
    <row r="2644" spans="1:7" x14ac:dyDescent="0.25">
      <c r="A2644" s="22" t="s">
        <v>42</v>
      </c>
      <c r="B2644" s="22" t="s">
        <v>45</v>
      </c>
      <c r="C2644">
        <v>19</v>
      </c>
      <c r="F2644">
        <v>203</v>
      </c>
      <c r="G2644">
        <v>279.5</v>
      </c>
    </row>
    <row r="2645" spans="1:7" x14ac:dyDescent="0.25">
      <c r="A2645" s="22" t="s">
        <v>42</v>
      </c>
      <c r="B2645" s="22" t="s">
        <v>45</v>
      </c>
      <c r="C2645">
        <v>19</v>
      </c>
      <c r="F2645">
        <v>203.99</v>
      </c>
      <c r="G2645">
        <v>279.995</v>
      </c>
    </row>
    <row r="2646" spans="1:7" x14ac:dyDescent="0.25">
      <c r="A2646" s="22" t="s">
        <v>42</v>
      </c>
      <c r="B2646" s="22" t="s">
        <v>45</v>
      </c>
      <c r="C2646">
        <v>19</v>
      </c>
      <c r="F2646">
        <v>204</v>
      </c>
      <c r="G2646">
        <v>280</v>
      </c>
    </row>
    <row r="2647" spans="1:7" x14ac:dyDescent="0.25">
      <c r="A2647" s="22" t="s">
        <v>42</v>
      </c>
      <c r="B2647" s="22" t="s">
        <v>45</v>
      </c>
      <c r="C2647">
        <v>19</v>
      </c>
      <c r="F2647">
        <v>204.9</v>
      </c>
      <c r="G2647">
        <v>280.45</v>
      </c>
    </row>
    <row r="2648" spans="1:7" x14ac:dyDescent="0.25">
      <c r="A2648" s="22" t="s">
        <v>42</v>
      </c>
      <c r="B2648" s="22" t="s">
        <v>45</v>
      </c>
      <c r="C2648">
        <v>19</v>
      </c>
      <c r="F2648">
        <v>205</v>
      </c>
      <c r="G2648">
        <v>280.5</v>
      </c>
    </row>
    <row r="2649" spans="1:7" x14ac:dyDescent="0.25">
      <c r="A2649" s="22" t="s">
        <v>42</v>
      </c>
      <c r="B2649" s="22" t="s">
        <v>45</v>
      </c>
      <c r="C2649">
        <v>19</v>
      </c>
      <c r="F2649">
        <v>205.01</v>
      </c>
      <c r="G2649">
        <v>280.505</v>
      </c>
    </row>
    <row r="2650" spans="1:7" x14ac:dyDescent="0.25">
      <c r="A2650" s="22" t="s">
        <v>42</v>
      </c>
      <c r="B2650" s="22" t="s">
        <v>45</v>
      </c>
      <c r="C2650">
        <v>19</v>
      </c>
      <c r="F2650">
        <v>206.9</v>
      </c>
      <c r="G2650">
        <v>281.45</v>
      </c>
    </row>
    <row r="2651" spans="1:7" x14ac:dyDescent="0.25">
      <c r="A2651" s="22" t="s">
        <v>42</v>
      </c>
      <c r="B2651" s="22" t="s">
        <v>45</v>
      </c>
      <c r="C2651">
        <v>19</v>
      </c>
      <c r="F2651">
        <v>207</v>
      </c>
      <c r="G2651">
        <v>281.5</v>
      </c>
    </row>
    <row r="2652" spans="1:7" x14ac:dyDescent="0.25">
      <c r="A2652" s="22" t="s">
        <v>42</v>
      </c>
      <c r="B2652" s="22" t="s">
        <v>45</v>
      </c>
      <c r="C2652">
        <v>19</v>
      </c>
      <c r="F2652">
        <v>208.9</v>
      </c>
      <c r="G2652">
        <v>282.45</v>
      </c>
    </row>
    <row r="2653" spans="1:7" x14ac:dyDescent="0.25">
      <c r="A2653" s="22" t="s">
        <v>42</v>
      </c>
      <c r="B2653" s="22" t="s">
        <v>45</v>
      </c>
      <c r="C2653">
        <v>19</v>
      </c>
      <c r="F2653">
        <v>209</v>
      </c>
      <c r="G2653">
        <v>282.5</v>
      </c>
    </row>
    <row r="2654" spans="1:7" x14ac:dyDescent="0.25">
      <c r="A2654" s="22" t="s">
        <v>42</v>
      </c>
      <c r="B2654" s="22" t="s">
        <v>45</v>
      </c>
      <c r="C2654">
        <v>19</v>
      </c>
      <c r="F2654">
        <v>210</v>
      </c>
      <c r="G2654">
        <v>283</v>
      </c>
    </row>
    <row r="2655" spans="1:7" x14ac:dyDescent="0.25">
      <c r="A2655" s="22" t="s">
        <v>42</v>
      </c>
      <c r="B2655" s="22" t="s">
        <v>45</v>
      </c>
      <c r="C2655">
        <v>19</v>
      </c>
      <c r="F2655">
        <v>210.5</v>
      </c>
      <c r="G2655">
        <v>283</v>
      </c>
    </row>
    <row r="2656" spans="1:7" x14ac:dyDescent="0.25">
      <c r="A2656" s="22" t="s">
        <v>42</v>
      </c>
      <c r="B2656" s="22" t="s">
        <v>45</v>
      </c>
      <c r="C2656">
        <v>19</v>
      </c>
      <c r="F2656">
        <v>210.5</v>
      </c>
      <c r="G2656">
        <v>296</v>
      </c>
    </row>
    <row r="2657" spans="1:7" x14ac:dyDescent="0.25">
      <c r="A2657" s="22" t="s">
        <v>42</v>
      </c>
      <c r="B2657" s="22" t="s">
        <v>45</v>
      </c>
      <c r="C2657">
        <v>19</v>
      </c>
      <c r="F2657">
        <v>213</v>
      </c>
      <c r="G2657">
        <v>296</v>
      </c>
    </row>
    <row r="2658" spans="1:7" x14ac:dyDescent="0.25">
      <c r="A2658" s="22" t="s">
        <v>42</v>
      </c>
      <c r="B2658" s="22" t="s">
        <v>45</v>
      </c>
      <c r="C2658">
        <v>19</v>
      </c>
      <c r="F2658">
        <v>213.1</v>
      </c>
      <c r="G2658">
        <v>311</v>
      </c>
    </row>
    <row r="2659" spans="1:7" x14ac:dyDescent="0.25">
      <c r="A2659" s="22" t="s">
        <v>42</v>
      </c>
      <c r="B2659" s="22" t="s">
        <v>45</v>
      </c>
      <c r="C2659">
        <v>19</v>
      </c>
      <c r="F2659">
        <v>214.5</v>
      </c>
      <c r="G2659">
        <v>311</v>
      </c>
    </row>
    <row r="2660" spans="1:7" x14ac:dyDescent="0.25">
      <c r="A2660" s="22" t="s">
        <v>42</v>
      </c>
      <c r="B2660" s="22" t="s">
        <v>45</v>
      </c>
      <c r="C2660">
        <v>19</v>
      </c>
      <c r="F2660">
        <v>214.5</v>
      </c>
      <c r="G2660">
        <v>331</v>
      </c>
    </row>
    <row r="2661" spans="1:7" x14ac:dyDescent="0.25">
      <c r="A2661" s="22" t="s">
        <v>42</v>
      </c>
      <c r="B2661" s="22" t="s">
        <v>45</v>
      </c>
      <c r="C2661">
        <v>19</v>
      </c>
      <c r="F2661">
        <v>215</v>
      </c>
      <c r="G2661">
        <v>331</v>
      </c>
    </row>
    <row r="2662" spans="1:7" x14ac:dyDescent="0.25">
      <c r="A2662" s="22" t="s">
        <v>42</v>
      </c>
      <c r="B2662" s="22" t="s">
        <v>45</v>
      </c>
      <c r="C2662">
        <v>19</v>
      </c>
      <c r="F2662">
        <v>216.9</v>
      </c>
      <c r="G2662">
        <v>341</v>
      </c>
    </row>
    <row r="2663" spans="1:7" x14ac:dyDescent="0.25">
      <c r="A2663" s="22" t="s">
        <v>42</v>
      </c>
      <c r="B2663" s="22" t="s">
        <v>45</v>
      </c>
      <c r="C2663">
        <v>19</v>
      </c>
      <c r="F2663">
        <v>218.5</v>
      </c>
      <c r="G2663">
        <v>341</v>
      </c>
    </row>
    <row r="2664" spans="1:7" x14ac:dyDescent="0.25">
      <c r="A2664" s="22" t="s">
        <v>42</v>
      </c>
      <c r="B2664" s="22" t="s">
        <v>45</v>
      </c>
      <c r="C2664">
        <v>19</v>
      </c>
      <c r="F2664">
        <v>218.5</v>
      </c>
      <c r="G2664">
        <v>361</v>
      </c>
    </row>
    <row r="2665" spans="1:7" x14ac:dyDescent="0.25">
      <c r="A2665" s="22" t="s">
        <v>42</v>
      </c>
      <c r="B2665" s="22" t="s">
        <v>45</v>
      </c>
      <c r="C2665">
        <v>19</v>
      </c>
      <c r="F2665">
        <v>222.5</v>
      </c>
      <c r="G2665">
        <v>361</v>
      </c>
    </row>
    <row r="2666" spans="1:7" x14ac:dyDescent="0.25">
      <c r="A2666" s="22" t="s">
        <v>42</v>
      </c>
      <c r="B2666" s="22" t="s">
        <v>45</v>
      </c>
      <c r="C2666">
        <v>19</v>
      </c>
      <c r="F2666">
        <v>222.5</v>
      </c>
      <c r="G2666">
        <v>381</v>
      </c>
    </row>
    <row r="2667" spans="1:7" x14ac:dyDescent="0.25">
      <c r="A2667" s="22" t="s">
        <v>42</v>
      </c>
      <c r="B2667" s="22" t="s">
        <v>45</v>
      </c>
      <c r="C2667">
        <v>19</v>
      </c>
      <c r="F2667">
        <v>226.5</v>
      </c>
      <c r="G2667">
        <v>381</v>
      </c>
    </row>
    <row r="2668" spans="1:7" x14ac:dyDescent="0.25">
      <c r="A2668" s="22" t="s">
        <v>42</v>
      </c>
      <c r="B2668" s="22" t="s">
        <v>45</v>
      </c>
      <c r="C2668">
        <v>19</v>
      </c>
      <c r="F2668">
        <v>226.5</v>
      </c>
      <c r="G2668">
        <v>401</v>
      </c>
    </row>
    <row r="2669" spans="1:7" x14ac:dyDescent="0.25">
      <c r="A2669" s="22" t="s">
        <v>42</v>
      </c>
      <c r="B2669" s="22" t="s">
        <v>45</v>
      </c>
      <c r="C2669">
        <v>19</v>
      </c>
      <c r="F2669">
        <v>230.5</v>
      </c>
      <c r="G2669">
        <v>401</v>
      </c>
    </row>
    <row r="2670" spans="1:7" x14ac:dyDescent="0.25">
      <c r="A2670" s="22" t="s">
        <v>42</v>
      </c>
      <c r="B2670" s="22" t="s">
        <v>45</v>
      </c>
      <c r="C2670">
        <v>19</v>
      </c>
      <c r="F2670">
        <v>230.5</v>
      </c>
      <c r="G2670">
        <v>421</v>
      </c>
    </row>
    <row r="2671" spans="1:7" x14ac:dyDescent="0.25">
      <c r="A2671" s="22" t="s">
        <v>42</v>
      </c>
      <c r="B2671" s="22" t="s">
        <v>45</v>
      </c>
      <c r="C2671">
        <v>19</v>
      </c>
      <c r="F2671">
        <v>234.5</v>
      </c>
      <c r="G2671">
        <v>421</v>
      </c>
    </row>
    <row r="2672" spans="1:7" x14ac:dyDescent="0.25">
      <c r="A2672" s="22" t="s">
        <v>42</v>
      </c>
      <c r="B2672" s="22" t="s">
        <v>45</v>
      </c>
      <c r="C2672">
        <v>19</v>
      </c>
      <c r="F2672">
        <v>234.5</v>
      </c>
      <c r="G2672">
        <v>441</v>
      </c>
    </row>
    <row r="2673" spans="1:7" x14ac:dyDescent="0.25">
      <c r="A2673" s="22" t="s">
        <v>42</v>
      </c>
      <c r="B2673" s="22" t="s">
        <v>45</v>
      </c>
      <c r="C2673">
        <v>19</v>
      </c>
      <c r="F2673">
        <v>238.5</v>
      </c>
      <c r="G2673">
        <v>441</v>
      </c>
    </row>
    <row r="2674" spans="1:7" x14ac:dyDescent="0.25">
      <c r="A2674" s="22" t="s">
        <v>42</v>
      </c>
      <c r="B2674" s="22" t="s">
        <v>45</v>
      </c>
      <c r="C2674">
        <v>19</v>
      </c>
      <c r="F2674">
        <v>238.5</v>
      </c>
      <c r="G2674">
        <v>458</v>
      </c>
    </row>
    <row r="2675" spans="1:7" x14ac:dyDescent="0.25">
      <c r="A2675" s="22" t="s">
        <v>42</v>
      </c>
      <c r="B2675" s="22" t="s">
        <v>45</v>
      </c>
      <c r="C2675">
        <v>19</v>
      </c>
      <c r="F2675">
        <v>249.99</v>
      </c>
      <c r="G2675">
        <v>458</v>
      </c>
    </row>
    <row r="2676" spans="1:7" x14ac:dyDescent="0.25">
      <c r="A2676" s="22" t="s">
        <v>42</v>
      </c>
      <c r="B2676" s="22" t="s">
        <v>45</v>
      </c>
      <c r="C2676">
        <v>19</v>
      </c>
      <c r="F2676">
        <v>250</v>
      </c>
      <c r="G2676">
        <v>498</v>
      </c>
    </row>
    <row r="2677" spans="1:7" x14ac:dyDescent="0.25">
      <c r="A2677" s="22" t="s">
        <v>42</v>
      </c>
      <c r="B2677" s="22" t="s">
        <v>45</v>
      </c>
      <c r="C2677">
        <v>19</v>
      </c>
      <c r="F2677">
        <v>259.99</v>
      </c>
      <c r="G2677">
        <v>498</v>
      </c>
    </row>
    <row r="2678" spans="1:7" x14ac:dyDescent="0.25">
      <c r="A2678" s="22" t="s">
        <v>42</v>
      </c>
      <c r="B2678" s="22" t="s">
        <v>45</v>
      </c>
      <c r="C2678">
        <v>19</v>
      </c>
      <c r="F2678">
        <v>260</v>
      </c>
      <c r="G2678">
        <v>503</v>
      </c>
    </row>
    <row r="2679" spans="1:7" x14ac:dyDescent="0.25">
      <c r="A2679" s="22" t="s">
        <v>42</v>
      </c>
      <c r="B2679" s="22" t="s">
        <v>45</v>
      </c>
      <c r="C2679">
        <v>19</v>
      </c>
      <c r="F2679">
        <v>260.10000000000002</v>
      </c>
      <c r="G2679">
        <v>513</v>
      </c>
    </row>
    <row r="2680" spans="1:7" x14ac:dyDescent="0.25">
      <c r="A2680" s="22" t="s">
        <v>42</v>
      </c>
      <c r="B2680" s="22" t="s">
        <v>45</v>
      </c>
      <c r="C2680">
        <v>19</v>
      </c>
      <c r="F2680">
        <v>280</v>
      </c>
      <c r="G2680">
        <v>513</v>
      </c>
    </row>
    <row r="2681" spans="1:7" x14ac:dyDescent="0.25">
      <c r="A2681" s="22" t="s">
        <v>42</v>
      </c>
      <c r="B2681" s="22" t="s">
        <v>45</v>
      </c>
      <c r="C2681">
        <v>19</v>
      </c>
      <c r="F2681">
        <v>280.10000000000002</v>
      </c>
      <c r="G2681">
        <v>523</v>
      </c>
    </row>
    <row r="2682" spans="1:7" x14ac:dyDescent="0.25">
      <c r="A2682" s="22" t="s">
        <v>42</v>
      </c>
      <c r="B2682" s="22" t="s">
        <v>45</v>
      </c>
      <c r="C2682">
        <v>19</v>
      </c>
      <c r="F2682">
        <v>500</v>
      </c>
      <c r="G2682">
        <v>523</v>
      </c>
    </row>
    <row r="2683" spans="1:7" x14ac:dyDescent="0.25">
      <c r="A2683" s="22" t="s">
        <v>42</v>
      </c>
      <c r="B2683" s="22" t="s">
        <v>45</v>
      </c>
      <c r="C2683">
        <v>19</v>
      </c>
      <c r="F2683">
        <v>500.1</v>
      </c>
      <c r="G2683">
        <v>532.20000000000005</v>
      </c>
    </row>
    <row r="2684" spans="1:7" x14ac:dyDescent="0.25">
      <c r="A2684" s="22" t="s">
        <v>42</v>
      </c>
      <c r="B2684" s="22" t="s">
        <v>45</v>
      </c>
      <c r="C2684">
        <v>19</v>
      </c>
      <c r="F2684">
        <v>1000</v>
      </c>
      <c r="G2684">
        <v>532.20000000000005</v>
      </c>
    </row>
    <row r="2685" spans="1:7" x14ac:dyDescent="0.25">
      <c r="A2685" s="22" t="s">
        <v>42</v>
      </c>
      <c r="B2685" s="22" t="s">
        <v>45</v>
      </c>
      <c r="C2685">
        <v>20</v>
      </c>
      <c r="D2685">
        <v>0.1</v>
      </c>
      <c r="E2685">
        <v>651.9</v>
      </c>
    </row>
    <row r="2686" spans="1:7" x14ac:dyDescent="0.25">
      <c r="A2686" s="22" t="s">
        <v>42</v>
      </c>
      <c r="B2686" s="22" t="s">
        <v>45</v>
      </c>
      <c r="C2686">
        <v>20</v>
      </c>
      <c r="D2686">
        <v>94</v>
      </c>
      <c r="E2686">
        <v>651.9</v>
      </c>
    </row>
    <row r="2687" spans="1:7" x14ac:dyDescent="0.25">
      <c r="A2687" s="22" t="s">
        <v>42</v>
      </c>
      <c r="B2687" s="22" t="s">
        <v>45</v>
      </c>
      <c r="C2687">
        <v>20</v>
      </c>
      <c r="D2687">
        <v>95</v>
      </c>
      <c r="E2687">
        <v>648.56666666667002</v>
      </c>
    </row>
    <row r="2688" spans="1:7" x14ac:dyDescent="0.25">
      <c r="A2688" s="22" t="s">
        <v>42</v>
      </c>
      <c r="B2688" s="22" t="s">
        <v>45</v>
      </c>
      <c r="C2688">
        <v>20</v>
      </c>
      <c r="D2688">
        <v>95.01</v>
      </c>
      <c r="E2688">
        <v>648.53333333333001</v>
      </c>
    </row>
    <row r="2689" spans="1:5" x14ac:dyDescent="0.25">
      <c r="A2689" s="22" t="s">
        <v>42</v>
      </c>
      <c r="B2689" s="22" t="s">
        <v>45</v>
      </c>
      <c r="C2689">
        <v>20</v>
      </c>
      <c r="D2689">
        <v>95.5</v>
      </c>
      <c r="E2689">
        <v>646.9</v>
      </c>
    </row>
    <row r="2690" spans="1:5" x14ac:dyDescent="0.25">
      <c r="A2690" s="22" t="s">
        <v>42</v>
      </c>
      <c r="B2690" s="22" t="s">
        <v>45</v>
      </c>
      <c r="C2690">
        <v>20</v>
      </c>
      <c r="D2690">
        <v>102.02</v>
      </c>
      <c r="E2690">
        <v>646.9</v>
      </c>
    </row>
    <row r="2691" spans="1:5" x14ac:dyDescent="0.25">
      <c r="A2691" s="22" t="s">
        <v>42</v>
      </c>
      <c r="B2691" s="22" t="s">
        <v>45</v>
      </c>
      <c r="C2691">
        <v>20</v>
      </c>
      <c r="D2691">
        <v>102.03</v>
      </c>
      <c r="E2691">
        <v>625.6</v>
      </c>
    </row>
    <row r="2692" spans="1:5" x14ac:dyDescent="0.25">
      <c r="A2692" s="22" t="s">
        <v>42</v>
      </c>
      <c r="B2692" s="22" t="s">
        <v>45</v>
      </c>
      <c r="C2692">
        <v>20</v>
      </c>
      <c r="D2692">
        <v>142</v>
      </c>
      <c r="E2692">
        <v>625.6</v>
      </c>
    </row>
    <row r="2693" spans="1:5" x14ac:dyDescent="0.25">
      <c r="A2693" s="22" t="s">
        <v>42</v>
      </c>
      <c r="B2693" s="22" t="s">
        <v>45</v>
      </c>
      <c r="C2693">
        <v>20</v>
      </c>
      <c r="D2693">
        <v>142</v>
      </c>
      <c r="E2693">
        <v>619.6</v>
      </c>
    </row>
    <row r="2694" spans="1:5" x14ac:dyDescent="0.25">
      <c r="A2694" s="22" t="s">
        <v>42</v>
      </c>
      <c r="B2694" s="22" t="s">
        <v>45</v>
      </c>
      <c r="C2694">
        <v>20</v>
      </c>
      <c r="D2694">
        <v>145</v>
      </c>
      <c r="E2694">
        <v>619.6</v>
      </c>
    </row>
    <row r="2695" spans="1:5" x14ac:dyDescent="0.25">
      <c r="A2695" s="22" t="s">
        <v>42</v>
      </c>
      <c r="B2695" s="22" t="s">
        <v>45</v>
      </c>
      <c r="C2695">
        <v>20</v>
      </c>
      <c r="D2695">
        <v>145</v>
      </c>
      <c r="E2695">
        <v>604.6</v>
      </c>
    </row>
    <row r="2696" spans="1:5" x14ac:dyDescent="0.25">
      <c r="A2696" s="22" t="s">
        <v>42</v>
      </c>
      <c r="B2696" s="22" t="s">
        <v>45</v>
      </c>
      <c r="C2696">
        <v>20</v>
      </c>
      <c r="D2696">
        <v>148</v>
      </c>
      <c r="E2696">
        <v>604.6</v>
      </c>
    </row>
    <row r="2697" spans="1:5" x14ac:dyDescent="0.25">
      <c r="A2697" s="22" t="s">
        <v>42</v>
      </c>
      <c r="B2697" s="22" t="s">
        <v>45</v>
      </c>
      <c r="C2697">
        <v>20</v>
      </c>
      <c r="D2697">
        <v>148</v>
      </c>
      <c r="E2697">
        <v>589.6</v>
      </c>
    </row>
    <row r="2698" spans="1:5" x14ac:dyDescent="0.25">
      <c r="A2698" s="22" t="s">
        <v>42</v>
      </c>
      <c r="B2698" s="22" t="s">
        <v>45</v>
      </c>
      <c r="C2698">
        <v>20</v>
      </c>
      <c r="D2698">
        <v>151</v>
      </c>
      <c r="E2698">
        <v>589.6</v>
      </c>
    </row>
    <row r="2699" spans="1:5" x14ac:dyDescent="0.25">
      <c r="A2699" s="22" t="s">
        <v>42</v>
      </c>
      <c r="B2699" s="22" t="s">
        <v>45</v>
      </c>
      <c r="C2699">
        <v>20</v>
      </c>
      <c r="D2699">
        <v>151</v>
      </c>
      <c r="E2699">
        <v>574.6</v>
      </c>
    </row>
    <row r="2700" spans="1:5" x14ac:dyDescent="0.25">
      <c r="A2700" s="22" t="s">
        <v>42</v>
      </c>
      <c r="B2700" s="22" t="s">
        <v>45</v>
      </c>
      <c r="C2700">
        <v>20</v>
      </c>
      <c r="D2700">
        <v>152</v>
      </c>
      <c r="E2700">
        <v>574.6</v>
      </c>
    </row>
    <row r="2701" spans="1:5" x14ac:dyDescent="0.25">
      <c r="A2701" s="22" t="s">
        <v>42</v>
      </c>
      <c r="B2701" s="22" t="s">
        <v>45</v>
      </c>
      <c r="C2701">
        <v>20</v>
      </c>
      <c r="D2701">
        <v>152.1</v>
      </c>
      <c r="E2701">
        <v>559.6</v>
      </c>
    </row>
    <row r="2702" spans="1:5" x14ac:dyDescent="0.25">
      <c r="A2702" s="22" t="s">
        <v>42</v>
      </c>
      <c r="B2702" s="22" t="s">
        <v>45</v>
      </c>
      <c r="C2702">
        <v>20</v>
      </c>
      <c r="D2702">
        <v>154</v>
      </c>
      <c r="E2702">
        <v>559.6</v>
      </c>
    </row>
    <row r="2703" spans="1:5" x14ac:dyDescent="0.25">
      <c r="A2703" s="22" t="s">
        <v>42</v>
      </c>
      <c r="B2703" s="22" t="s">
        <v>45</v>
      </c>
      <c r="C2703">
        <v>20</v>
      </c>
      <c r="D2703">
        <v>154</v>
      </c>
      <c r="E2703">
        <v>544.6</v>
      </c>
    </row>
    <row r="2704" spans="1:5" x14ac:dyDescent="0.25">
      <c r="A2704" s="22" t="s">
        <v>42</v>
      </c>
      <c r="B2704" s="22" t="s">
        <v>45</v>
      </c>
      <c r="C2704">
        <v>20</v>
      </c>
      <c r="D2704">
        <v>157</v>
      </c>
      <c r="E2704">
        <v>544.6</v>
      </c>
    </row>
    <row r="2705" spans="1:5" x14ac:dyDescent="0.25">
      <c r="A2705" s="22" t="s">
        <v>42</v>
      </c>
      <c r="B2705" s="22" t="s">
        <v>45</v>
      </c>
      <c r="C2705">
        <v>20</v>
      </c>
      <c r="D2705">
        <v>157</v>
      </c>
      <c r="E2705">
        <v>529.6</v>
      </c>
    </row>
    <row r="2706" spans="1:5" x14ac:dyDescent="0.25">
      <c r="A2706" s="22" t="s">
        <v>42</v>
      </c>
      <c r="B2706" s="22" t="s">
        <v>45</v>
      </c>
      <c r="C2706">
        <v>20</v>
      </c>
      <c r="D2706">
        <v>160</v>
      </c>
      <c r="E2706">
        <v>529.6</v>
      </c>
    </row>
    <row r="2707" spans="1:5" x14ac:dyDescent="0.25">
      <c r="A2707" s="22" t="s">
        <v>42</v>
      </c>
      <c r="B2707" s="22" t="s">
        <v>45</v>
      </c>
      <c r="C2707">
        <v>20</v>
      </c>
      <c r="D2707">
        <v>160</v>
      </c>
      <c r="E2707">
        <v>514.6</v>
      </c>
    </row>
    <row r="2708" spans="1:5" x14ac:dyDescent="0.25">
      <c r="A2708" s="22" t="s">
        <v>42</v>
      </c>
      <c r="B2708" s="22" t="s">
        <v>45</v>
      </c>
      <c r="C2708">
        <v>20</v>
      </c>
      <c r="D2708">
        <v>162</v>
      </c>
      <c r="E2708">
        <v>514.6</v>
      </c>
    </row>
    <row r="2709" spans="1:5" x14ac:dyDescent="0.25">
      <c r="A2709" s="22" t="s">
        <v>42</v>
      </c>
      <c r="B2709" s="22" t="s">
        <v>45</v>
      </c>
      <c r="C2709">
        <v>20</v>
      </c>
      <c r="D2709">
        <v>162.01</v>
      </c>
      <c r="E2709">
        <v>504.6</v>
      </c>
    </row>
    <row r="2710" spans="1:5" x14ac:dyDescent="0.25">
      <c r="A2710" s="22" t="s">
        <v>42</v>
      </c>
      <c r="B2710" s="22" t="s">
        <v>45</v>
      </c>
      <c r="C2710">
        <v>20</v>
      </c>
      <c r="D2710">
        <v>163</v>
      </c>
      <c r="E2710">
        <v>504.6</v>
      </c>
    </row>
    <row r="2711" spans="1:5" x14ac:dyDescent="0.25">
      <c r="A2711" s="22" t="s">
        <v>42</v>
      </c>
      <c r="B2711" s="22" t="s">
        <v>45</v>
      </c>
      <c r="C2711">
        <v>20</v>
      </c>
      <c r="D2711">
        <v>163</v>
      </c>
      <c r="E2711">
        <v>486.6</v>
      </c>
    </row>
    <row r="2712" spans="1:5" x14ac:dyDescent="0.25">
      <c r="A2712" s="22" t="s">
        <v>42</v>
      </c>
      <c r="B2712" s="22" t="s">
        <v>45</v>
      </c>
      <c r="C2712">
        <v>20</v>
      </c>
      <c r="D2712">
        <v>166</v>
      </c>
      <c r="E2712">
        <v>486.6</v>
      </c>
    </row>
    <row r="2713" spans="1:5" x14ac:dyDescent="0.25">
      <c r="A2713" s="22" t="s">
        <v>42</v>
      </c>
      <c r="B2713" s="22" t="s">
        <v>45</v>
      </c>
      <c r="C2713">
        <v>20</v>
      </c>
      <c r="D2713">
        <v>166</v>
      </c>
      <c r="E2713">
        <v>456.6</v>
      </c>
    </row>
    <row r="2714" spans="1:5" x14ac:dyDescent="0.25">
      <c r="A2714" s="22" t="s">
        <v>42</v>
      </c>
      <c r="B2714" s="22" t="s">
        <v>45</v>
      </c>
      <c r="C2714">
        <v>20</v>
      </c>
      <c r="D2714">
        <v>167</v>
      </c>
      <c r="E2714">
        <v>456.6</v>
      </c>
    </row>
    <row r="2715" spans="1:5" x14ac:dyDescent="0.25">
      <c r="A2715" s="22" t="s">
        <v>42</v>
      </c>
      <c r="B2715" s="22" t="s">
        <v>45</v>
      </c>
      <c r="C2715">
        <v>20</v>
      </c>
      <c r="D2715">
        <v>167.1</v>
      </c>
      <c r="E2715">
        <v>441.6</v>
      </c>
    </row>
    <row r="2716" spans="1:5" x14ac:dyDescent="0.25">
      <c r="A2716" s="22" t="s">
        <v>42</v>
      </c>
      <c r="B2716" s="22" t="s">
        <v>45</v>
      </c>
      <c r="C2716">
        <v>20</v>
      </c>
      <c r="D2716">
        <v>169</v>
      </c>
      <c r="E2716">
        <v>441.6</v>
      </c>
    </row>
    <row r="2717" spans="1:5" x14ac:dyDescent="0.25">
      <c r="A2717" s="22" t="s">
        <v>42</v>
      </c>
      <c r="B2717" s="22" t="s">
        <v>45</v>
      </c>
      <c r="C2717">
        <v>20</v>
      </c>
      <c r="D2717">
        <v>169</v>
      </c>
      <c r="E2717">
        <v>416.6</v>
      </c>
    </row>
    <row r="2718" spans="1:5" x14ac:dyDescent="0.25">
      <c r="A2718" s="22" t="s">
        <v>42</v>
      </c>
      <c r="B2718" s="22" t="s">
        <v>45</v>
      </c>
      <c r="C2718">
        <v>20</v>
      </c>
      <c r="D2718">
        <v>172</v>
      </c>
      <c r="E2718">
        <v>416.6</v>
      </c>
    </row>
    <row r="2719" spans="1:5" x14ac:dyDescent="0.25">
      <c r="A2719" s="22" t="s">
        <v>42</v>
      </c>
      <c r="B2719" s="22" t="s">
        <v>45</v>
      </c>
      <c r="C2719">
        <v>20</v>
      </c>
      <c r="D2719">
        <v>172</v>
      </c>
      <c r="E2719">
        <v>401.6</v>
      </c>
    </row>
    <row r="2720" spans="1:5" x14ac:dyDescent="0.25">
      <c r="A2720" s="22" t="s">
        <v>42</v>
      </c>
      <c r="B2720" s="22" t="s">
        <v>45</v>
      </c>
      <c r="C2720">
        <v>20</v>
      </c>
      <c r="D2720">
        <v>175</v>
      </c>
      <c r="E2720">
        <v>401.6</v>
      </c>
    </row>
    <row r="2721" spans="1:5" x14ac:dyDescent="0.25">
      <c r="A2721" s="22" t="s">
        <v>42</v>
      </c>
      <c r="B2721" s="22" t="s">
        <v>45</v>
      </c>
      <c r="C2721">
        <v>20</v>
      </c>
      <c r="D2721">
        <v>175</v>
      </c>
      <c r="E2721">
        <v>386.6</v>
      </c>
    </row>
    <row r="2722" spans="1:5" x14ac:dyDescent="0.25">
      <c r="A2722" s="22" t="s">
        <v>42</v>
      </c>
      <c r="B2722" s="22" t="s">
        <v>45</v>
      </c>
      <c r="C2722">
        <v>20</v>
      </c>
      <c r="D2722">
        <v>175.01</v>
      </c>
      <c r="E2722">
        <v>386.6</v>
      </c>
    </row>
    <row r="2723" spans="1:5" x14ac:dyDescent="0.25">
      <c r="A2723" s="22" t="s">
        <v>42</v>
      </c>
      <c r="B2723" s="22" t="s">
        <v>45</v>
      </c>
      <c r="C2723">
        <v>20</v>
      </c>
      <c r="D2723">
        <v>175.02</v>
      </c>
      <c r="E2723">
        <v>358.6</v>
      </c>
    </row>
    <row r="2724" spans="1:5" x14ac:dyDescent="0.25">
      <c r="A2724" s="22" t="s">
        <v>42</v>
      </c>
      <c r="B2724" s="22" t="s">
        <v>45</v>
      </c>
      <c r="C2724">
        <v>20</v>
      </c>
      <c r="D2724">
        <v>177</v>
      </c>
      <c r="E2724">
        <v>358.6</v>
      </c>
    </row>
    <row r="2725" spans="1:5" x14ac:dyDescent="0.25">
      <c r="A2725" s="22" t="s">
        <v>42</v>
      </c>
      <c r="B2725" s="22" t="s">
        <v>45</v>
      </c>
      <c r="C2725">
        <v>20</v>
      </c>
      <c r="D2725">
        <v>177.1</v>
      </c>
      <c r="E2725">
        <v>343.6</v>
      </c>
    </row>
    <row r="2726" spans="1:5" x14ac:dyDescent="0.25">
      <c r="A2726" s="22" t="s">
        <v>42</v>
      </c>
      <c r="B2726" s="22" t="s">
        <v>45</v>
      </c>
      <c r="C2726">
        <v>20</v>
      </c>
      <c r="D2726">
        <v>178</v>
      </c>
      <c r="E2726">
        <v>343.6</v>
      </c>
    </row>
    <row r="2727" spans="1:5" x14ac:dyDescent="0.25">
      <c r="A2727" s="22" t="s">
        <v>42</v>
      </c>
      <c r="B2727" s="22" t="s">
        <v>45</v>
      </c>
      <c r="C2727">
        <v>20</v>
      </c>
      <c r="D2727">
        <v>178</v>
      </c>
      <c r="E2727">
        <v>328.6</v>
      </c>
    </row>
    <row r="2728" spans="1:5" x14ac:dyDescent="0.25">
      <c r="A2728" s="22" t="s">
        <v>42</v>
      </c>
      <c r="B2728" s="22" t="s">
        <v>45</v>
      </c>
      <c r="C2728">
        <v>20</v>
      </c>
      <c r="D2728">
        <v>180</v>
      </c>
      <c r="E2728">
        <v>328.6</v>
      </c>
    </row>
    <row r="2729" spans="1:5" x14ac:dyDescent="0.25">
      <c r="A2729" s="22" t="s">
        <v>42</v>
      </c>
      <c r="B2729" s="22" t="s">
        <v>45</v>
      </c>
      <c r="C2729">
        <v>20</v>
      </c>
      <c r="D2729">
        <v>180.1</v>
      </c>
      <c r="E2729">
        <v>313.60000000000002</v>
      </c>
    </row>
    <row r="2730" spans="1:5" x14ac:dyDescent="0.25">
      <c r="A2730" s="22" t="s">
        <v>42</v>
      </c>
      <c r="B2730" s="22" t="s">
        <v>45</v>
      </c>
      <c r="C2730">
        <v>20</v>
      </c>
      <c r="D2730">
        <v>181</v>
      </c>
      <c r="E2730">
        <v>313.60000000000002</v>
      </c>
    </row>
    <row r="2731" spans="1:5" x14ac:dyDescent="0.25">
      <c r="A2731" s="22" t="s">
        <v>42</v>
      </c>
      <c r="B2731" s="22" t="s">
        <v>45</v>
      </c>
      <c r="C2731">
        <v>20</v>
      </c>
      <c r="D2731">
        <v>181</v>
      </c>
      <c r="E2731">
        <v>298.60000000000002</v>
      </c>
    </row>
    <row r="2732" spans="1:5" x14ac:dyDescent="0.25">
      <c r="A2732" s="22" t="s">
        <v>42</v>
      </c>
      <c r="B2732" s="22" t="s">
        <v>45</v>
      </c>
      <c r="C2732">
        <v>20</v>
      </c>
      <c r="D2732">
        <v>181.51</v>
      </c>
      <c r="E2732">
        <v>298.60000000000002</v>
      </c>
    </row>
    <row r="2733" spans="1:5" x14ac:dyDescent="0.25">
      <c r="A2733" s="22" t="s">
        <v>42</v>
      </c>
      <c r="B2733" s="22" t="s">
        <v>45</v>
      </c>
      <c r="C2733">
        <v>20</v>
      </c>
      <c r="D2733">
        <v>181.52</v>
      </c>
      <c r="E2733">
        <v>270.60000000000002</v>
      </c>
    </row>
    <row r="2734" spans="1:5" x14ac:dyDescent="0.25">
      <c r="A2734" s="22" t="s">
        <v>42</v>
      </c>
      <c r="B2734" s="22" t="s">
        <v>45</v>
      </c>
      <c r="C2734">
        <v>20</v>
      </c>
      <c r="D2734">
        <v>184</v>
      </c>
      <c r="E2734">
        <v>270.60000000000002</v>
      </c>
    </row>
    <row r="2735" spans="1:5" x14ac:dyDescent="0.25">
      <c r="A2735" s="22" t="s">
        <v>42</v>
      </c>
      <c r="B2735" s="22" t="s">
        <v>45</v>
      </c>
      <c r="C2735">
        <v>20</v>
      </c>
      <c r="D2735">
        <v>184</v>
      </c>
      <c r="E2735">
        <v>255.6</v>
      </c>
    </row>
    <row r="2736" spans="1:5" x14ac:dyDescent="0.25">
      <c r="A2736" s="22" t="s">
        <v>42</v>
      </c>
      <c r="B2736" s="22" t="s">
        <v>45</v>
      </c>
      <c r="C2736">
        <v>20</v>
      </c>
      <c r="D2736">
        <v>187</v>
      </c>
      <c r="E2736">
        <v>255.6</v>
      </c>
    </row>
    <row r="2737" spans="1:5" x14ac:dyDescent="0.25">
      <c r="A2737" s="22" t="s">
        <v>42</v>
      </c>
      <c r="B2737" s="22" t="s">
        <v>45</v>
      </c>
      <c r="C2737">
        <v>20</v>
      </c>
      <c r="D2737">
        <v>187</v>
      </c>
      <c r="E2737">
        <v>240.6</v>
      </c>
    </row>
    <row r="2738" spans="1:5" x14ac:dyDescent="0.25">
      <c r="A2738" s="22" t="s">
        <v>42</v>
      </c>
      <c r="B2738" s="22" t="s">
        <v>45</v>
      </c>
      <c r="C2738">
        <v>20</v>
      </c>
      <c r="D2738">
        <v>190</v>
      </c>
      <c r="E2738">
        <v>240.6</v>
      </c>
    </row>
    <row r="2739" spans="1:5" x14ac:dyDescent="0.25">
      <c r="A2739" s="22" t="s">
        <v>42</v>
      </c>
      <c r="B2739" s="22" t="s">
        <v>45</v>
      </c>
      <c r="C2739">
        <v>20</v>
      </c>
      <c r="D2739">
        <v>190</v>
      </c>
      <c r="E2739">
        <v>225.6</v>
      </c>
    </row>
    <row r="2740" spans="1:5" x14ac:dyDescent="0.25">
      <c r="A2740" s="22" t="s">
        <v>42</v>
      </c>
      <c r="B2740" s="22" t="s">
        <v>45</v>
      </c>
      <c r="C2740">
        <v>20</v>
      </c>
      <c r="D2740">
        <v>190.1</v>
      </c>
      <c r="E2740">
        <v>225.2</v>
      </c>
    </row>
    <row r="2741" spans="1:5" x14ac:dyDescent="0.25">
      <c r="A2741" s="22" t="s">
        <v>42</v>
      </c>
      <c r="B2741" s="22" t="s">
        <v>45</v>
      </c>
      <c r="C2741">
        <v>20</v>
      </c>
      <c r="D2741">
        <v>193</v>
      </c>
      <c r="E2741">
        <v>225.2</v>
      </c>
    </row>
    <row r="2742" spans="1:5" x14ac:dyDescent="0.25">
      <c r="A2742" s="22" t="s">
        <v>42</v>
      </c>
      <c r="B2742" s="22" t="s">
        <v>45</v>
      </c>
      <c r="C2742">
        <v>20</v>
      </c>
      <c r="D2742">
        <v>193</v>
      </c>
      <c r="E2742">
        <v>216.2</v>
      </c>
    </row>
    <row r="2743" spans="1:5" x14ac:dyDescent="0.25">
      <c r="A2743" s="22" t="s">
        <v>42</v>
      </c>
      <c r="B2743" s="22" t="s">
        <v>45</v>
      </c>
      <c r="C2743">
        <v>20</v>
      </c>
      <c r="D2743">
        <v>217</v>
      </c>
      <c r="E2743">
        <v>216.2</v>
      </c>
    </row>
    <row r="2744" spans="1:5" x14ac:dyDescent="0.25">
      <c r="A2744" s="22" t="s">
        <v>42</v>
      </c>
      <c r="B2744" s="22" t="s">
        <v>45</v>
      </c>
      <c r="C2744">
        <v>20</v>
      </c>
      <c r="D2744">
        <v>218.5</v>
      </c>
      <c r="E2744">
        <v>208.30526315789999</v>
      </c>
    </row>
    <row r="2745" spans="1:5" x14ac:dyDescent="0.25">
      <c r="A2745" s="22" t="s">
        <v>42</v>
      </c>
      <c r="B2745" s="22" t="s">
        <v>45</v>
      </c>
      <c r="C2745">
        <v>20</v>
      </c>
      <c r="D2745">
        <v>218.9</v>
      </c>
      <c r="E2745">
        <v>206.2</v>
      </c>
    </row>
    <row r="2746" spans="1:5" x14ac:dyDescent="0.25">
      <c r="A2746" s="22" t="s">
        <v>42</v>
      </c>
      <c r="B2746" s="22" t="s">
        <v>45</v>
      </c>
      <c r="C2746">
        <v>20</v>
      </c>
      <c r="D2746">
        <v>219</v>
      </c>
      <c r="E2746">
        <v>206.2</v>
      </c>
    </row>
    <row r="2747" spans="1:5" x14ac:dyDescent="0.25">
      <c r="A2747" s="22" t="s">
        <v>42</v>
      </c>
      <c r="B2747" s="22" t="s">
        <v>45</v>
      </c>
      <c r="C2747">
        <v>20</v>
      </c>
      <c r="D2747">
        <v>220</v>
      </c>
      <c r="E2747">
        <v>203.56842105262999</v>
      </c>
    </row>
    <row r="2748" spans="1:5" x14ac:dyDescent="0.25">
      <c r="A2748" s="22" t="s">
        <v>42</v>
      </c>
      <c r="B2748" s="22" t="s">
        <v>45</v>
      </c>
      <c r="C2748">
        <v>20</v>
      </c>
      <c r="D2748">
        <v>220.9</v>
      </c>
      <c r="E2748">
        <v>201.2</v>
      </c>
    </row>
    <row r="2749" spans="1:5" x14ac:dyDescent="0.25">
      <c r="A2749" s="22" t="s">
        <v>42</v>
      </c>
      <c r="B2749" s="22" t="s">
        <v>45</v>
      </c>
      <c r="C2749">
        <v>20</v>
      </c>
      <c r="D2749">
        <v>244</v>
      </c>
      <c r="E2749">
        <v>201.2</v>
      </c>
    </row>
    <row r="2750" spans="1:5" x14ac:dyDescent="0.25">
      <c r="A2750" s="22" t="s">
        <v>42</v>
      </c>
      <c r="B2750" s="22" t="s">
        <v>45</v>
      </c>
      <c r="C2750">
        <v>20</v>
      </c>
      <c r="D2750">
        <v>244.01</v>
      </c>
      <c r="E2750">
        <v>201.1</v>
      </c>
    </row>
    <row r="2751" spans="1:5" x14ac:dyDescent="0.25">
      <c r="A2751" s="22" t="s">
        <v>42</v>
      </c>
      <c r="B2751" s="22" t="s">
        <v>45</v>
      </c>
      <c r="C2751">
        <v>20</v>
      </c>
      <c r="D2751">
        <v>285</v>
      </c>
      <c r="E2751">
        <v>201.1</v>
      </c>
    </row>
    <row r="2752" spans="1:5" x14ac:dyDescent="0.25">
      <c r="A2752" s="22" t="s">
        <v>42</v>
      </c>
      <c r="B2752" s="22" t="s">
        <v>45</v>
      </c>
      <c r="C2752">
        <v>20</v>
      </c>
      <c r="D2752">
        <v>285.01</v>
      </c>
      <c r="E2752">
        <v>201</v>
      </c>
    </row>
    <row r="2753" spans="1:5" x14ac:dyDescent="0.25">
      <c r="A2753" s="22" t="s">
        <v>42</v>
      </c>
      <c r="B2753" s="22" t="s">
        <v>45</v>
      </c>
      <c r="C2753">
        <v>20</v>
      </c>
      <c r="D2753">
        <v>303</v>
      </c>
      <c r="E2753">
        <v>201</v>
      </c>
    </row>
    <row r="2754" spans="1:5" x14ac:dyDescent="0.25">
      <c r="A2754" s="22" t="s">
        <v>42</v>
      </c>
      <c r="B2754" s="22" t="s">
        <v>45</v>
      </c>
      <c r="C2754">
        <v>20</v>
      </c>
      <c r="D2754">
        <v>303.10000000000002</v>
      </c>
      <c r="E2754">
        <v>199.6</v>
      </c>
    </row>
    <row r="2755" spans="1:5" x14ac:dyDescent="0.25">
      <c r="A2755" s="22" t="s">
        <v>42</v>
      </c>
      <c r="B2755" s="22" t="s">
        <v>45</v>
      </c>
      <c r="C2755">
        <v>20</v>
      </c>
      <c r="D2755">
        <v>309</v>
      </c>
      <c r="E2755">
        <v>199.6</v>
      </c>
    </row>
    <row r="2756" spans="1:5" x14ac:dyDescent="0.25">
      <c r="A2756" s="22" t="s">
        <v>42</v>
      </c>
      <c r="B2756" s="22" t="s">
        <v>45</v>
      </c>
      <c r="C2756">
        <v>20</v>
      </c>
      <c r="D2756">
        <v>309.01</v>
      </c>
      <c r="E2756">
        <v>199.4</v>
      </c>
    </row>
    <row r="2757" spans="1:5" x14ac:dyDescent="0.25">
      <c r="A2757" s="22" t="s">
        <v>42</v>
      </c>
      <c r="B2757" s="22" t="s">
        <v>45</v>
      </c>
      <c r="C2757">
        <v>20</v>
      </c>
      <c r="D2757">
        <v>335</v>
      </c>
      <c r="E2757">
        <v>199.4</v>
      </c>
    </row>
    <row r="2758" spans="1:5" x14ac:dyDescent="0.25">
      <c r="A2758" s="22" t="s">
        <v>42</v>
      </c>
      <c r="B2758" s="22" t="s">
        <v>45</v>
      </c>
      <c r="C2758">
        <v>20</v>
      </c>
      <c r="D2758">
        <v>335.01</v>
      </c>
      <c r="E2758">
        <v>199.2</v>
      </c>
    </row>
    <row r="2759" spans="1:5" x14ac:dyDescent="0.25">
      <c r="A2759" s="22" t="s">
        <v>42</v>
      </c>
      <c r="B2759" s="22" t="s">
        <v>45</v>
      </c>
      <c r="C2759">
        <v>20</v>
      </c>
      <c r="D2759">
        <v>350</v>
      </c>
      <c r="E2759">
        <v>199.2</v>
      </c>
    </row>
    <row r="2760" spans="1:5" x14ac:dyDescent="0.25">
      <c r="A2760" s="22" t="s">
        <v>42</v>
      </c>
      <c r="B2760" s="22" t="s">
        <v>45</v>
      </c>
      <c r="C2760">
        <v>20</v>
      </c>
      <c r="D2760">
        <v>350.1</v>
      </c>
      <c r="E2760">
        <v>75.2</v>
      </c>
    </row>
    <row r="2761" spans="1:5" x14ac:dyDescent="0.25">
      <c r="A2761" s="22" t="s">
        <v>42</v>
      </c>
      <c r="B2761" s="22" t="s">
        <v>45</v>
      </c>
      <c r="C2761">
        <v>20</v>
      </c>
      <c r="D2761">
        <v>355</v>
      </c>
      <c r="E2761">
        <v>75.2</v>
      </c>
    </row>
    <row r="2762" spans="1:5" x14ac:dyDescent="0.25">
      <c r="A2762" s="22" t="s">
        <v>42</v>
      </c>
      <c r="B2762" s="22" t="s">
        <v>45</v>
      </c>
      <c r="C2762">
        <v>20</v>
      </c>
      <c r="D2762">
        <v>355.01</v>
      </c>
      <c r="E2762">
        <v>74.8</v>
      </c>
    </row>
    <row r="2763" spans="1:5" x14ac:dyDescent="0.25">
      <c r="A2763" s="22" t="s">
        <v>42</v>
      </c>
      <c r="B2763" s="22" t="s">
        <v>45</v>
      </c>
      <c r="C2763">
        <v>20</v>
      </c>
      <c r="D2763">
        <v>400</v>
      </c>
      <c r="E2763">
        <v>74.8</v>
      </c>
    </row>
    <row r="2764" spans="1:5" x14ac:dyDescent="0.25">
      <c r="A2764" s="22" t="s">
        <v>42</v>
      </c>
      <c r="B2764" s="22" t="s">
        <v>45</v>
      </c>
      <c r="C2764">
        <v>20</v>
      </c>
      <c r="D2764">
        <v>400.01</v>
      </c>
      <c r="E2764">
        <v>74.400000000000006</v>
      </c>
    </row>
    <row r="2765" spans="1:5" x14ac:dyDescent="0.25">
      <c r="A2765" s="22" t="s">
        <v>42</v>
      </c>
      <c r="B2765" s="22" t="s">
        <v>45</v>
      </c>
      <c r="C2765">
        <v>20</v>
      </c>
      <c r="D2765">
        <v>444.58</v>
      </c>
      <c r="E2765">
        <v>74.400000000000006</v>
      </c>
    </row>
    <row r="2766" spans="1:5" x14ac:dyDescent="0.25">
      <c r="A2766" s="22" t="s">
        <v>42</v>
      </c>
      <c r="B2766" s="22" t="s">
        <v>45</v>
      </c>
      <c r="C2766">
        <v>20</v>
      </c>
      <c r="D2766">
        <v>444.59</v>
      </c>
      <c r="E2766">
        <v>74.2</v>
      </c>
    </row>
    <row r="2767" spans="1:5" x14ac:dyDescent="0.25">
      <c r="A2767" s="22" t="s">
        <v>42</v>
      </c>
      <c r="B2767" s="22" t="s">
        <v>45</v>
      </c>
      <c r="C2767">
        <v>20</v>
      </c>
      <c r="D2767">
        <v>555</v>
      </c>
      <c r="E2767">
        <v>74.2</v>
      </c>
    </row>
    <row r="2768" spans="1:5" x14ac:dyDescent="0.25">
      <c r="A2768" s="22" t="s">
        <v>42</v>
      </c>
      <c r="B2768" s="22" t="s">
        <v>45</v>
      </c>
      <c r="C2768">
        <v>20</v>
      </c>
      <c r="D2768">
        <v>555.01</v>
      </c>
      <c r="E2768">
        <v>72.900000000000006</v>
      </c>
    </row>
    <row r="2769" spans="1:7" x14ac:dyDescent="0.25">
      <c r="A2769" s="22" t="s">
        <v>42</v>
      </c>
      <c r="B2769" s="22" t="s">
        <v>45</v>
      </c>
      <c r="C2769">
        <v>20</v>
      </c>
      <c r="D2769">
        <v>850</v>
      </c>
      <c r="E2769">
        <v>72.900000000000006</v>
      </c>
    </row>
    <row r="2770" spans="1:7" x14ac:dyDescent="0.25">
      <c r="A2770" s="22" t="s">
        <v>42</v>
      </c>
      <c r="B2770" s="22" t="s">
        <v>45</v>
      </c>
      <c r="C2770">
        <v>20</v>
      </c>
      <c r="D2770">
        <v>850.01</v>
      </c>
      <c r="E2770">
        <v>72.650000000000006</v>
      </c>
    </row>
    <row r="2771" spans="1:7" x14ac:dyDescent="0.25">
      <c r="A2771" s="22" t="s">
        <v>42</v>
      </c>
      <c r="B2771" s="22" t="s">
        <v>45</v>
      </c>
      <c r="C2771">
        <v>20</v>
      </c>
      <c r="D2771">
        <v>850.1</v>
      </c>
      <c r="E2771">
        <v>70.400000000000006</v>
      </c>
    </row>
    <row r="2772" spans="1:7" x14ac:dyDescent="0.25">
      <c r="A2772" s="22" t="s">
        <v>42</v>
      </c>
      <c r="B2772" s="22" t="s">
        <v>45</v>
      </c>
      <c r="C2772">
        <v>20</v>
      </c>
      <c r="D2772">
        <v>1000</v>
      </c>
      <c r="E2772">
        <v>70.400000000000006</v>
      </c>
    </row>
    <row r="2773" spans="1:7" x14ac:dyDescent="0.25">
      <c r="A2773" s="22" t="s">
        <v>42</v>
      </c>
      <c r="B2773" s="22" t="s">
        <v>45</v>
      </c>
      <c r="C2773">
        <v>20</v>
      </c>
      <c r="F2773">
        <v>0.1</v>
      </c>
      <c r="G2773">
        <v>82.2</v>
      </c>
    </row>
    <row r="2774" spans="1:7" x14ac:dyDescent="0.25">
      <c r="A2774" s="22" t="s">
        <v>42</v>
      </c>
      <c r="B2774" s="22" t="s">
        <v>45</v>
      </c>
      <c r="C2774">
        <v>20</v>
      </c>
      <c r="F2774">
        <v>114</v>
      </c>
      <c r="G2774">
        <v>82.2</v>
      </c>
    </row>
    <row r="2775" spans="1:7" x14ac:dyDescent="0.25">
      <c r="A2775" s="22" t="s">
        <v>42</v>
      </c>
      <c r="B2775" s="22" t="s">
        <v>45</v>
      </c>
      <c r="C2775">
        <v>20</v>
      </c>
      <c r="F2775">
        <v>114.01</v>
      </c>
      <c r="G2775">
        <v>89.2</v>
      </c>
    </row>
    <row r="2776" spans="1:7" x14ac:dyDescent="0.25">
      <c r="A2776" s="22" t="s">
        <v>42</v>
      </c>
      <c r="B2776" s="22" t="s">
        <v>45</v>
      </c>
      <c r="C2776">
        <v>20</v>
      </c>
      <c r="F2776">
        <v>120</v>
      </c>
      <c r="G2776">
        <v>89.2</v>
      </c>
    </row>
    <row r="2777" spans="1:7" x14ac:dyDescent="0.25">
      <c r="A2777" s="22" t="s">
        <v>42</v>
      </c>
      <c r="B2777" s="22" t="s">
        <v>45</v>
      </c>
      <c r="C2777">
        <v>20</v>
      </c>
      <c r="F2777">
        <v>120.01</v>
      </c>
      <c r="G2777">
        <v>90.7</v>
      </c>
    </row>
    <row r="2778" spans="1:7" x14ac:dyDescent="0.25">
      <c r="A2778" s="22" t="s">
        <v>42</v>
      </c>
      <c r="B2778" s="22" t="s">
        <v>45</v>
      </c>
      <c r="C2778">
        <v>20</v>
      </c>
      <c r="F2778">
        <v>120.1</v>
      </c>
      <c r="G2778">
        <v>104.2</v>
      </c>
    </row>
    <row r="2779" spans="1:7" x14ac:dyDescent="0.25">
      <c r="A2779" s="22" t="s">
        <v>42</v>
      </c>
      <c r="B2779" s="22" t="s">
        <v>45</v>
      </c>
      <c r="C2779">
        <v>20</v>
      </c>
      <c r="F2779">
        <v>136</v>
      </c>
      <c r="G2779">
        <v>104.2</v>
      </c>
    </row>
    <row r="2780" spans="1:7" x14ac:dyDescent="0.25">
      <c r="A2780" s="22" t="s">
        <v>42</v>
      </c>
      <c r="B2780" s="22" t="s">
        <v>45</v>
      </c>
      <c r="C2780">
        <v>20</v>
      </c>
      <c r="F2780">
        <v>136.01</v>
      </c>
      <c r="G2780">
        <v>137.19999999999999</v>
      </c>
    </row>
    <row r="2781" spans="1:7" x14ac:dyDescent="0.25">
      <c r="A2781" s="22" t="s">
        <v>42</v>
      </c>
      <c r="B2781" s="22" t="s">
        <v>45</v>
      </c>
      <c r="C2781">
        <v>20</v>
      </c>
      <c r="F2781">
        <v>140</v>
      </c>
      <c r="G2781">
        <v>137.19999999999999</v>
      </c>
    </row>
    <row r="2782" spans="1:7" x14ac:dyDescent="0.25">
      <c r="A2782" s="22" t="s">
        <v>42</v>
      </c>
      <c r="B2782" s="22" t="s">
        <v>45</v>
      </c>
      <c r="C2782">
        <v>20</v>
      </c>
      <c r="F2782">
        <v>140.01</v>
      </c>
      <c r="G2782">
        <v>141.30000000000001</v>
      </c>
    </row>
    <row r="2783" spans="1:7" x14ac:dyDescent="0.25">
      <c r="A2783" s="22" t="s">
        <v>42</v>
      </c>
      <c r="B2783" s="22" t="s">
        <v>45</v>
      </c>
      <c r="C2783">
        <v>20</v>
      </c>
      <c r="F2783">
        <v>140.1</v>
      </c>
      <c r="G2783">
        <v>178.2</v>
      </c>
    </row>
    <row r="2784" spans="1:7" x14ac:dyDescent="0.25">
      <c r="A2784" s="22" t="s">
        <v>42</v>
      </c>
      <c r="B2784" s="22" t="s">
        <v>45</v>
      </c>
      <c r="C2784">
        <v>20</v>
      </c>
      <c r="F2784">
        <v>190.1</v>
      </c>
      <c r="G2784">
        <v>178.2</v>
      </c>
    </row>
    <row r="2785" spans="1:7" x14ac:dyDescent="0.25">
      <c r="A2785" s="22" t="s">
        <v>42</v>
      </c>
      <c r="B2785" s="22" t="s">
        <v>45</v>
      </c>
      <c r="C2785">
        <v>20</v>
      </c>
      <c r="F2785">
        <v>190.1</v>
      </c>
      <c r="G2785">
        <v>192.8</v>
      </c>
    </row>
    <row r="2786" spans="1:7" x14ac:dyDescent="0.25">
      <c r="A2786" s="22" t="s">
        <v>42</v>
      </c>
      <c r="B2786" s="22" t="s">
        <v>45</v>
      </c>
      <c r="C2786">
        <v>20</v>
      </c>
      <c r="F2786">
        <v>195</v>
      </c>
      <c r="G2786">
        <v>192.8</v>
      </c>
    </row>
    <row r="2787" spans="1:7" x14ac:dyDescent="0.25">
      <c r="A2787" s="22" t="s">
        <v>42</v>
      </c>
      <c r="B2787" s="22" t="s">
        <v>45</v>
      </c>
      <c r="C2787">
        <v>20</v>
      </c>
      <c r="F2787">
        <v>195.1</v>
      </c>
      <c r="G2787">
        <v>207.8</v>
      </c>
    </row>
    <row r="2788" spans="1:7" x14ac:dyDescent="0.25">
      <c r="A2788" s="22" t="s">
        <v>42</v>
      </c>
      <c r="B2788" s="22" t="s">
        <v>45</v>
      </c>
      <c r="C2788">
        <v>20</v>
      </c>
      <c r="F2788">
        <v>196.97</v>
      </c>
      <c r="G2788">
        <v>207.8</v>
      </c>
    </row>
    <row r="2789" spans="1:7" x14ac:dyDescent="0.25">
      <c r="A2789" s="22" t="s">
        <v>42</v>
      </c>
      <c r="B2789" s="22" t="s">
        <v>45</v>
      </c>
      <c r="C2789">
        <v>20</v>
      </c>
      <c r="F2789">
        <v>196.98</v>
      </c>
      <c r="G2789">
        <v>232.8</v>
      </c>
    </row>
    <row r="2790" spans="1:7" x14ac:dyDescent="0.25">
      <c r="A2790" s="22" t="s">
        <v>42</v>
      </c>
      <c r="B2790" s="22" t="s">
        <v>45</v>
      </c>
      <c r="C2790">
        <v>20</v>
      </c>
      <c r="F2790">
        <v>197.5</v>
      </c>
      <c r="G2790">
        <v>232.8</v>
      </c>
    </row>
    <row r="2791" spans="1:7" x14ac:dyDescent="0.25">
      <c r="A2791" s="22" t="s">
        <v>42</v>
      </c>
      <c r="B2791" s="22" t="s">
        <v>45</v>
      </c>
      <c r="C2791">
        <v>20</v>
      </c>
      <c r="F2791">
        <v>197.5</v>
      </c>
      <c r="G2791">
        <v>241.8</v>
      </c>
    </row>
    <row r="2792" spans="1:7" x14ac:dyDescent="0.25">
      <c r="A2792" s="22" t="s">
        <v>42</v>
      </c>
      <c r="B2792" s="22" t="s">
        <v>45</v>
      </c>
      <c r="C2792">
        <v>20</v>
      </c>
      <c r="F2792">
        <v>200</v>
      </c>
      <c r="G2792">
        <v>241.8</v>
      </c>
    </row>
    <row r="2793" spans="1:7" x14ac:dyDescent="0.25">
      <c r="A2793" s="22" t="s">
        <v>42</v>
      </c>
      <c r="B2793" s="22" t="s">
        <v>45</v>
      </c>
      <c r="C2793">
        <v>20</v>
      </c>
      <c r="F2793">
        <v>200.1</v>
      </c>
      <c r="G2793">
        <v>256.85000000000002</v>
      </c>
    </row>
    <row r="2794" spans="1:7" x14ac:dyDescent="0.25">
      <c r="A2794" s="22" t="s">
        <v>42</v>
      </c>
      <c r="B2794" s="22" t="s">
        <v>45</v>
      </c>
      <c r="C2794">
        <v>20</v>
      </c>
      <c r="F2794">
        <v>200.5</v>
      </c>
      <c r="G2794">
        <v>257.05</v>
      </c>
    </row>
    <row r="2795" spans="1:7" x14ac:dyDescent="0.25">
      <c r="A2795" s="22" t="s">
        <v>42</v>
      </c>
      <c r="B2795" s="22" t="s">
        <v>45</v>
      </c>
      <c r="C2795">
        <v>20</v>
      </c>
      <c r="F2795">
        <v>200.5</v>
      </c>
      <c r="G2795">
        <v>271.05</v>
      </c>
    </row>
    <row r="2796" spans="1:7" x14ac:dyDescent="0.25">
      <c r="A2796" s="22" t="s">
        <v>42</v>
      </c>
      <c r="B2796" s="22" t="s">
        <v>45</v>
      </c>
      <c r="C2796">
        <v>20</v>
      </c>
      <c r="F2796">
        <v>200.9</v>
      </c>
      <c r="G2796">
        <v>271.25</v>
      </c>
    </row>
    <row r="2797" spans="1:7" x14ac:dyDescent="0.25">
      <c r="A2797" s="22" t="s">
        <v>42</v>
      </c>
      <c r="B2797" s="22" t="s">
        <v>45</v>
      </c>
      <c r="C2797">
        <v>20</v>
      </c>
      <c r="F2797">
        <v>201</v>
      </c>
      <c r="G2797">
        <v>271.3</v>
      </c>
    </row>
    <row r="2798" spans="1:7" x14ac:dyDescent="0.25">
      <c r="A2798" s="22" t="s">
        <v>42</v>
      </c>
      <c r="B2798" s="22" t="s">
        <v>45</v>
      </c>
      <c r="C2798">
        <v>20</v>
      </c>
      <c r="F2798">
        <v>202.9</v>
      </c>
      <c r="G2798">
        <v>272.25</v>
      </c>
    </row>
    <row r="2799" spans="1:7" x14ac:dyDescent="0.25">
      <c r="A2799" s="22" t="s">
        <v>42</v>
      </c>
      <c r="B2799" s="22" t="s">
        <v>45</v>
      </c>
      <c r="C2799">
        <v>20</v>
      </c>
      <c r="F2799">
        <v>203</v>
      </c>
      <c r="G2799">
        <v>272.3</v>
      </c>
    </row>
    <row r="2800" spans="1:7" x14ac:dyDescent="0.25">
      <c r="A2800" s="22" t="s">
        <v>42</v>
      </c>
      <c r="B2800" s="22" t="s">
        <v>45</v>
      </c>
      <c r="C2800">
        <v>20</v>
      </c>
      <c r="F2800">
        <v>203.99</v>
      </c>
      <c r="G2800">
        <v>272.79500000000002</v>
      </c>
    </row>
    <row r="2801" spans="1:7" x14ac:dyDescent="0.25">
      <c r="A2801" s="22" t="s">
        <v>42</v>
      </c>
      <c r="B2801" s="22" t="s">
        <v>45</v>
      </c>
      <c r="C2801">
        <v>20</v>
      </c>
      <c r="F2801">
        <v>204</v>
      </c>
      <c r="G2801">
        <v>272.8</v>
      </c>
    </row>
    <row r="2802" spans="1:7" x14ac:dyDescent="0.25">
      <c r="A2802" s="22" t="s">
        <v>42</v>
      </c>
      <c r="B2802" s="22" t="s">
        <v>45</v>
      </c>
      <c r="C2802">
        <v>20</v>
      </c>
      <c r="F2802">
        <v>204.9</v>
      </c>
      <c r="G2802">
        <v>273.25</v>
      </c>
    </row>
    <row r="2803" spans="1:7" x14ac:dyDescent="0.25">
      <c r="A2803" s="22" t="s">
        <v>42</v>
      </c>
      <c r="B2803" s="22" t="s">
        <v>45</v>
      </c>
      <c r="C2803">
        <v>20</v>
      </c>
      <c r="F2803">
        <v>205</v>
      </c>
      <c r="G2803">
        <v>273.3</v>
      </c>
    </row>
    <row r="2804" spans="1:7" x14ac:dyDescent="0.25">
      <c r="A2804" s="22" t="s">
        <v>42</v>
      </c>
      <c r="B2804" s="22" t="s">
        <v>45</v>
      </c>
      <c r="C2804">
        <v>20</v>
      </c>
      <c r="F2804">
        <v>206.9</v>
      </c>
      <c r="G2804">
        <v>274.25</v>
      </c>
    </row>
    <row r="2805" spans="1:7" x14ac:dyDescent="0.25">
      <c r="A2805" s="22" t="s">
        <v>42</v>
      </c>
      <c r="B2805" s="22" t="s">
        <v>45</v>
      </c>
      <c r="C2805">
        <v>20</v>
      </c>
      <c r="F2805">
        <v>207</v>
      </c>
      <c r="G2805">
        <v>274.3</v>
      </c>
    </row>
    <row r="2806" spans="1:7" x14ac:dyDescent="0.25">
      <c r="A2806" s="22" t="s">
        <v>42</v>
      </c>
      <c r="B2806" s="22" t="s">
        <v>45</v>
      </c>
      <c r="C2806">
        <v>20</v>
      </c>
      <c r="F2806">
        <v>208.9</v>
      </c>
      <c r="G2806">
        <v>275.25</v>
      </c>
    </row>
    <row r="2807" spans="1:7" x14ac:dyDescent="0.25">
      <c r="A2807" s="22" t="s">
        <v>42</v>
      </c>
      <c r="B2807" s="22" t="s">
        <v>45</v>
      </c>
      <c r="C2807">
        <v>20</v>
      </c>
      <c r="F2807">
        <v>209</v>
      </c>
      <c r="G2807">
        <v>275.3</v>
      </c>
    </row>
    <row r="2808" spans="1:7" x14ac:dyDescent="0.25">
      <c r="A2808" s="22" t="s">
        <v>42</v>
      </c>
      <c r="B2808" s="22" t="s">
        <v>45</v>
      </c>
      <c r="C2808">
        <v>20</v>
      </c>
      <c r="F2808">
        <v>210</v>
      </c>
      <c r="G2808">
        <v>275.8</v>
      </c>
    </row>
    <row r="2809" spans="1:7" x14ac:dyDescent="0.25">
      <c r="A2809" s="22" t="s">
        <v>42</v>
      </c>
      <c r="B2809" s="22" t="s">
        <v>45</v>
      </c>
      <c r="C2809">
        <v>20</v>
      </c>
      <c r="F2809">
        <v>211.97</v>
      </c>
      <c r="G2809">
        <v>275.8</v>
      </c>
    </row>
    <row r="2810" spans="1:7" x14ac:dyDescent="0.25">
      <c r="A2810" s="22" t="s">
        <v>42</v>
      </c>
      <c r="B2810" s="22" t="s">
        <v>45</v>
      </c>
      <c r="C2810">
        <v>20</v>
      </c>
      <c r="F2810">
        <v>211.98</v>
      </c>
      <c r="G2810">
        <v>300.8</v>
      </c>
    </row>
    <row r="2811" spans="1:7" x14ac:dyDescent="0.25">
      <c r="A2811" s="22" t="s">
        <v>42</v>
      </c>
      <c r="B2811" s="22" t="s">
        <v>45</v>
      </c>
      <c r="C2811">
        <v>20</v>
      </c>
      <c r="F2811">
        <v>214.5</v>
      </c>
      <c r="G2811">
        <v>300.8</v>
      </c>
    </row>
    <row r="2812" spans="1:7" x14ac:dyDescent="0.25">
      <c r="A2812" s="22" t="s">
        <v>42</v>
      </c>
      <c r="B2812" s="22" t="s">
        <v>45</v>
      </c>
      <c r="C2812">
        <v>20</v>
      </c>
      <c r="F2812">
        <v>214.5</v>
      </c>
      <c r="G2812">
        <v>310.8</v>
      </c>
    </row>
    <row r="2813" spans="1:7" x14ac:dyDescent="0.25">
      <c r="A2813" s="22" t="s">
        <v>42</v>
      </c>
      <c r="B2813" s="22" t="s">
        <v>45</v>
      </c>
      <c r="C2813">
        <v>20</v>
      </c>
      <c r="F2813">
        <v>218.5</v>
      </c>
      <c r="G2813">
        <v>310.8</v>
      </c>
    </row>
    <row r="2814" spans="1:7" x14ac:dyDescent="0.25">
      <c r="A2814" s="22" t="s">
        <v>42</v>
      </c>
      <c r="B2814" s="22" t="s">
        <v>45</v>
      </c>
      <c r="C2814">
        <v>20</v>
      </c>
      <c r="F2814">
        <v>218.5</v>
      </c>
      <c r="G2814">
        <v>330.8</v>
      </c>
    </row>
    <row r="2815" spans="1:7" x14ac:dyDescent="0.25">
      <c r="A2815" s="22" t="s">
        <v>42</v>
      </c>
      <c r="B2815" s="22" t="s">
        <v>45</v>
      </c>
      <c r="C2815">
        <v>20</v>
      </c>
      <c r="F2815">
        <v>222.5</v>
      </c>
      <c r="G2815">
        <v>330.8</v>
      </c>
    </row>
    <row r="2816" spans="1:7" x14ac:dyDescent="0.25">
      <c r="A2816" s="22" t="s">
        <v>42</v>
      </c>
      <c r="B2816" s="22" t="s">
        <v>45</v>
      </c>
      <c r="C2816">
        <v>20</v>
      </c>
      <c r="F2816">
        <v>222.5</v>
      </c>
      <c r="G2816">
        <v>350.8</v>
      </c>
    </row>
    <row r="2817" spans="1:7" x14ac:dyDescent="0.25">
      <c r="A2817" s="22" t="s">
        <v>42</v>
      </c>
      <c r="B2817" s="22" t="s">
        <v>45</v>
      </c>
      <c r="C2817">
        <v>20</v>
      </c>
      <c r="F2817">
        <v>225</v>
      </c>
      <c r="G2817">
        <v>350.8</v>
      </c>
    </row>
    <row r="2818" spans="1:7" x14ac:dyDescent="0.25">
      <c r="A2818" s="22" t="s">
        <v>42</v>
      </c>
      <c r="B2818" s="22" t="s">
        <v>45</v>
      </c>
      <c r="C2818">
        <v>20</v>
      </c>
      <c r="F2818">
        <v>225.1</v>
      </c>
      <c r="G2818">
        <v>365.8</v>
      </c>
    </row>
    <row r="2819" spans="1:7" x14ac:dyDescent="0.25">
      <c r="A2819" s="22" t="s">
        <v>42</v>
      </c>
      <c r="B2819" s="22" t="s">
        <v>45</v>
      </c>
      <c r="C2819">
        <v>20</v>
      </c>
      <c r="F2819">
        <v>226.5</v>
      </c>
      <c r="G2819">
        <v>365.8</v>
      </c>
    </row>
    <row r="2820" spans="1:7" x14ac:dyDescent="0.25">
      <c r="A2820" s="22" t="s">
        <v>42</v>
      </c>
      <c r="B2820" s="22" t="s">
        <v>45</v>
      </c>
      <c r="C2820">
        <v>20</v>
      </c>
      <c r="F2820">
        <v>226.5</v>
      </c>
      <c r="G2820">
        <v>385.8</v>
      </c>
    </row>
    <row r="2821" spans="1:7" x14ac:dyDescent="0.25">
      <c r="A2821" s="22" t="s">
        <v>42</v>
      </c>
      <c r="B2821" s="22" t="s">
        <v>45</v>
      </c>
      <c r="C2821">
        <v>20</v>
      </c>
      <c r="F2821">
        <v>230.5</v>
      </c>
      <c r="G2821">
        <v>385.8</v>
      </c>
    </row>
    <row r="2822" spans="1:7" x14ac:dyDescent="0.25">
      <c r="A2822" s="22" t="s">
        <v>42</v>
      </c>
      <c r="B2822" s="22" t="s">
        <v>45</v>
      </c>
      <c r="C2822">
        <v>20</v>
      </c>
      <c r="F2822">
        <v>230.5</v>
      </c>
      <c r="G2822">
        <v>405.8</v>
      </c>
    </row>
    <row r="2823" spans="1:7" x14ac:dyDescent="0.25">
      <c r="A2823" s="22" t="s">
        <v>42</v>
      </c>
      <c r="B2823" s="22" t="s">
        <v>45</v>
      </c>
      <c r="C2823">
        <v>20</v>
      </c>
      <c r="F2823">
        <v>234.5</v>
      </c>
      <c r="G2823">
        <v>405.8</v>
      </c>
    </row>
    <row r="2824" spans="1:7" x14ac:dyDescent="0.25">
      <c r="A2824" s="22" t="s">
        <v>42</v>
      </c>
      <c r="B2824" s="22" t="s">
        <v>45</v>
      </c>
      <c r="C2824">
        <v>20</v>
      </c>
      <c r="F2824">
        <v>234.5</v>
      </c>
      <c r="G2824">
        <v>425.8</v>
      </c>
    </row>
    <row r="2825" spans="1:7" x14ac:dyDescent="0.25">
      <c r="A2825" s="22" t="s">
        <v>42</v>
      </c>
      <c r="B2825" s="22" t="s">
        <v>45</v>
      </c>
      <c r="C2825">
        <v>20</v>
      </c>
      <c r="F2825">
        <v>238.5</v>
      </c>
      <c r="G2825">
        <v>425.8</v>
      </c>
    </row>
    <row r="2826" spans="1:7" x14ac:dyDescent="0.25">
      <c r="A2826" s="22" t="s">
        <v>42</v>
      </c>
      <c r="B2826" s="22" t="s">
        <v>45</v>
      </c>
      <c r="C2826">
        <v>20</v>
      </c>
      <c r="F2826">
        <v>238.5</v>
      </c>
      <c r="G2826">
        <v>445.8</v>
      </c>
    </row>
    <row r="2827" spans="1:7" x14ac:dyDescent="0.25">
      <c r="A2827" s="22" t="s">
        <v>42</v>
      </c>
      <c r="B2827" s="22" t="s">
        <v>45</v>
      </c>
      <c r="C2827">
        <v>20</v>
      </c>
      <c r="F2827">
        <v>239</v>
      </c>
      <c r="G2827">
        <v>445.8</v>
      </c>
    </row>
    <row r="2828" spans="1:7" x14ac:dyDescent="0.25">
      <c r="A2828" s="22" t="s">
        <v>42</v>
      </c>
      <c r="B2828" s="22" t="s">
        <v>45</v>
      </c>
      <c r="C2828">
        <v>20</v>
      </c>
      <c r="F2828">
        <v>240</v>
      </c>
      <c r="G2828">
        <v>451.06315789474002</v>
      </c>
    </row>
    <row r="2829" spans="1:7" x14ac:dyDescent="0.25">
      <c r="A2829" s="22" t="s">
        <v>42</v>
      </c>
      <c r="B2829" s="22" t="s">
        <v>45</v>
      </c>
      <c r="C2829">
        <v>20</v>
      </c>
      <c r="F2829">
        <v>240.9</v>
      </c>
      <c r="G2829">
        <v>455.8</v>
      </c>
    </row>
    <row r="2830" spans="1:7" x14ac:dyDescent="0.25">
      <c r="A2830" s="22" t="s">
        <v>42</v>
      </c>
      <c r="B2830" s="22" t="s">
        <v>45</v>
      </c>
      <c r="C2830">
        <v>20</v>
      </c>
      <c r="F2830">
        <v>242.5</v>
      </c>
      <c r="G2830">
        <v>455.8</v>
      </c>
    </row>
    <row r="2831" spans="1:7" x14ac:dyDescent="0.25">
      <c r="A2831" s="22" t="s">
        <v>42</v>
      </c>
      <c r="B2831" s="22" t="s">
        <v>45</v>
      </c>
      <c r="C2831">
        <v>20</v>
      </c>
      <c r="F2831">
        <v>242.5</v>
      </c>
      <c r="G2831">
        <v>475.8</v>
      </c>
    </row>
    <row r="2832" spans="1:7" x14ac:dyDescent="0.25">
      <c r="A2832" s="22" t="s">
        <v>42</v>
      </c>
      <c r="B2832" s="22" t="s">
        <v>45</v>
      </c>
      <c r="C2832">
        <v>20</v>
      </c>
      <c r="F2832">
        <v>249.99</v>
      </c>
      <c r="G2832">
        <v>475.8</v>
      </c>
    </row>
    <row r="2833" spans="1:7" x14ac:dyDescent="0.25">
      <c r="A2833" s="22" t="s">
        <v>42</v>
      </c>
      <c r="B2833" s="22" t="s">
        <v>45</v>
      </c>
      <c r="C2833">
        <v>20</v>
      </c>
      <c r="F2833">
        <v>250</v>
      </c>
      <c r="G2833">
        <v>515.79999999999995</v>
      </c>
    </row>
    <row r="2834" spans="1:7" x14ac:dyDescent="0.25">
      <c r="A2834" s="22" t="s">
        <v>42</v>
      </c>
      <c r="B2834" s="22" t="s">
        <v>45</v>
      </c>
      <c r="C2834">
        <v>20</v>
      </c>
      <c r="F2834">
        <v>286.99</v>
      </c>
      <c r="G2834">
        <v>515.79999999999995</v>
      </c>
    </row>
    <row r="2835" spans="1:7" x14ac:dyDescent="0.25">
      <c r="A2835" s="22" t="s">
        <v>42</v>
      </c>
      <c r="B2835" s="22" t="s">
        <v>45</v>
      </c>
      <c r="C2835">
        <v>20</v>
      </c>
      <c r="F2835">
        <v>287</v>
      </c>
      <c r="G2835">
        <v>520.79999999999995</v>
      </c>
    </row>
    <row r="2836" spans="1:7" x14ac:dyDescent="0.25">
      <c r="A2836" s="22" t="s">
        <v>42</v>
      </c>
      <c r="B2836" s="22" t="s">
        <v>45</v>
      </c>
      <c r="C2836">
        <v>20</v>
      </c>
      <c r="F2836">
        <v>290</v>
      </c>
      <c r="G2836">
        <v>520.79999999999995</v>
      </c>
    </row>
    <row r="2837" spans="1:7" x14ac:dyDescent="0.25">
      <c r="A2837" s="22" t="s">
        <v>42</v>
      </c>
      <c r="B2837" s="22" t="s">
        <v>45</v>
      </c>
      <c r="C2837">
        <v>20</v>
      </c>
      <c r="F2837">
        <v>290.10000000000002</v>
      </c>
      <c r="G2837">
        <v>530.79999999999995</v>
      </c>
    </row>
    <row r="2838" spans="1:7" x14ac:dyDescent="0.25">
      <c r="A2838" s="22" t="s">
        <v>42</v>
      </c>
      <c r="B2838" s="22" t="s">
        <v>45</v>
      </c>
      <c r="C2838">
        <v>20</v>
      </c>
      <c r="F2838">
        <v>310</v>
      </c>
      <c r="G2838">
        <v>530.79999999999995</v>
      </c>
    </row>
    <row r="2839" spans="1:7" x14ac:dyDescent="0.25">
      <c r="A2839" s="22" t="s">
        <v>42</v>
      </c>
      <c r="B2839" s="22" t="s">
        <v>45</v>
      </c>
      <c r="C2839">
        <v>20</v>
      </c>
      <c r="F2839">
        <v>310.10000000000002</v>
      </c>
      <c r="G2839">
        <v>540.79999999999995</v>
      </c>
    </row>
    <row r="2840" spans="1:7" x14ac:dyDescent="0.25">
      <c r="A2840" s="22" t="s">
        <v>42</v>
      </c>
      <c r="B2840" s="22" t="s">
        <v>45</v>
      </c>
      <c r="C2840">
        <v>20</v>
      </c>
      <c r="F2840">
        <v>500</v>
      </c>
      <c r="G2840">
        <v>540.79999999999995</v>
      </c>
    </row>
    <row r="2841" spans="1:7" x14ac:dyDescent="0.25">
      <c r="A2841" s="22" t="s">
        <v>42</v>
      </c>
      <c r="B2841" s="22" t="s">
        <v>45</v>
      </c>
      <c r="C2841">
        <v>20</v>
      </c>
      <c r="F2841">
        <v>500.1</v>
      </c>
      <c r="G2841">
        <v>549.79999999999995</v>
      </c>
    </row>
    <row r="2842" spans="1:7" x14ac:dyDescent="0.25">
      <c r="A2842" s="22" t="s">
        <v>42</v>
      </c>
      <c r="B2842" s="22" t="s">
        <v>45</v>
      </c>
      <c r="C2842">
        <v>20</v>
      </c>
      <c r="F2842">
        <v>1000</v>
      </c>
      <c r="G2842">
        <v>549.79999999999995</v>
      </c>
    </row>
    <row r="2843" spans="1:7" x14ac:dyDescent="0.25">
      <c r="A2843" s="22" t="s">
        <v>42</v>
      </c>
      <c r="B2843" s="22" t="s">
        <v>45</v>
      </c>
      <c r="C2843">
        <v>21</v>
      </c>
      <c r="D2843">
        <v>0.1</v>
      </c>
      <c r="E2843">
        <v>653.1</v>
      </c>
    </row>
    <row r="2844" spans="1:7" x14ac:dyDescent="0.25">
      <c r="A2844" s="22" t="s">
        <v>42</v>
      </c>
      <c r="B2844" s="22" t="s">
        <v>45</v>
      </c>
      <c r="C2844">
        <v>21</v>
      </c>
      <c r="D2844">
        <v>102.02</v>
      </c>
      <c r="E2844">
        <v>653.1</v>
      </c>
    </row>
    <row r="2845" spans="1:7" x14ac:dyDescent="0.25">
      <c r="A2845" s="22" t="s">
        <v>42</v>
      </c>
      <c r="B2845" s="22" t="s">
        <v>45</v>
      </c>
      <c r="C2845">
        <v>21</v>
      </c>
      <c r="D2845">
        <v>102.03</v>
      </c>
      <c r="E2845">
        <v>632.20000000000005</v>
      </c>
    </row>
    <row r="2846" spans="1:7" x14ac:dyDescent="0.25">
      <c r="A2846" s="22" t="s">
        <v>42</v>
      </c>
      <c r="B2846" s="22" t="s">
        <v>45</v>
      </c>
      <c r="C2846">
        <v>21</v>
      </c>
      <c r="D2846">
        <v>111</v>
      </c>
      <c r="E2846">
        <v>632.20000000000005</v>
      </c>
    </row>
    <row r="2847" spans="1:7" x14ac:dyDescent="0.25">
      <c r="A2847" s="22" t="s">
        <v>42</v>
      </c>
      <c r="B2847" s="22" t="s">
        <v>45</v>
      </c>
      <c r="C2847">
        <v>21</v>
      </c>
      <c r="D2847">
        <v>111</v>
      </c>
      <c r="E2847">
        <v>626.20000000000005</v>
      </c>
    </row>
    <row r="2848" spans="1:7" x14ac:dyDescent="0.25">
      <c r="A2848" s="22" t="s">
        <v>42</v>
      </c>
      <c r="B2848" s="22" t="s">
        <v>45</v>
      </c>
      <c r="C2848">
        <v>21</v>
      </c>
      <c r="D2848">
        <v>113</v>
      </c>
      <c r="E2848">
        <v>626.20000000000005</v>
      </c>
    </row>
    <row r="2849" spans="1:5" x14ac:dyDescent="0.25">
      <c r="A2849" s="22" t="s">
        <v>42</v>
      </c>
      <c r="B2849" s="22" t="s">
        <v>45</v>
      </c>
      <c r="C2849">
        <v>21</v>
      </c>
      <c r="D2849">
        <v>113</v>
      </c>
      <c r="E2849">
        <v>616.20000000000005</v>
      </c>
    </row>
    <row r="2850" spans="1:5" x14ac:dyDescent="0.25">
      <c r="A2850" s="22" t="s">
        <v>42</v>
      </c>
      <c r="B2850" s="22" t="s">
        <v>45</v>
      </c>
      <c r="C2850">
        <v>21</v>
      </c>
      <c r="D2850">
        <v>115</v>
      </c>
      <c r="E2850">
        <v>616.20000000000005</v>
      </c>
    </row>
    <row r="2851" spans="1:5" x14ac:dyDescent="0.25">
      <c r="A2851" s="22" t="s">
        <v>42</v>
      </c>
      <c r="B2851" s="22" t="s">
        <v>45</v>
      </c>
      <c r="C2851">
        <v>21</v>
      </c>
      <c r="D2851">
        <v>115</v>
      </c>
      <c r="E2851">
        <v>606.20000000000005</v>
      </c>
    </row>
    <row r="2852" spans="1:5" x14ac:dyDescent="0.25">
      <c r="A2852" s="22" t="s">
        <v>42</v>
      </c>
      <c r="B2852" s="22" t="s">
        <v>45</v>
      </c>
      <c r="C2852">
        <v>21</v>
      </c>
      <c r="D2852">
        <v>117</v>
      </c>
      <c r="E2852">
        <v>606.20000000000005</v>
      </c>
    </row>
    <row r="2853" spans="1:5" x14ac:dyDescent="0.25">
      <c r="A2853" s="22" t="s">
        <v>42</v>
      </c>
      <c r="B2853" s="22" t="s">
        <v>45</v>
      </c>
      <c r="C2853">
        <v>21</v>
      </c>
      <c r="D2853">
        <v>117</v>
      </c>
      <c r="E2853">
        <v>596.20000000000005</v>
      </c>
    </row>
    <row r="2854" spans="1:5" x14ac:dyDescent="0.25">
      <c r="A2854" s="22" t="s">
        <v>42</v>
      </c>
      <c r="B2854" s="22" t="s">
        <v>45</v>
      </c>
      <c r="C2854">
        <v>21</v>
      </c>
      <c r="D2854">
        <v>119</v>
      </c>
      <c r="E2854">
        <v>596.20000000000005</v>
      </c>
    </row>
    <row r="2855" spans="1:5" x14ac:dyDescent="0.25">
      <c r="A2855" s="22" t="s">
        <v>42</v>
      </c>
      <c r="B2855" s="22" t="s">
        <v>45</v>
      </c>
      <c r="C2855">
        <v>21</v>
      </c>
      <c r="D2855">
        <v>119</v>
      </c>
      <c r="E2855">
        <v>586.20000000000005</v>
      </c>
    </row>
    <row r="2856" spans="1:5" x14ac:dyDescent="0.25">
      <c r="A2856" s="22" t="s">
        <v>42</v>
      </c>
      <c r="B2856" s="22" t="s">
        <v>45</v>
      </c>
      <c r="C2856">
        <v>21</v>
      </c>
      <c r="D2856">
        <v>121</v>
      </c>
      <c r="E2856">
        <v>586.20000000000005</v>
      </c>
    </row>
    <row r="2857" spans="1:5" x14ac:dyDescent="0.25">
      <c r="A2857" s="22" t="s">
        <v>42</v>
      </c>
      <c r="B2857" s="22" t="s">
        <v>45</v>
      </c>
      <c r="C2857">
        <v>21</v>
      </c>
      <c r="D2857">
        <v>121</v>
      </c>
      <c r="E2857">
        <v>576.20000000000005</v>
      </c>
    </row>
    <row r="2858" spans="1:5" x14ac:dyDescent="0.25">
      <c r="A2858" s="22" t="s">
        <v>42</v>
      </c>
      <c r="B2858" s="22" t="s">
        <v>45</v>
      </c>
      <c r="C2858">
        <v>21</v>
      </c>
      <c r="D2858">
        <v>122</v>
      </c>
      <c r="E2858">
        <v>576.20000000000005</v>
      </c>
    </row>
    <row r="2859" spans="1:5" x14ac:dyDescent="0.25">
      <c r="A2859" s="22" t="s">
        <v>42</v>
      </c>
      <c r="B2859" s="22" t="s">
        <v>45</v>
      </c>
      <c r="C2859">
        <v>21</v>
      </c>
      <c r="D2859">
        <v>122.1</v>
      </c>
      <c r="E2859">
        <v>561.20000000000005</v>
      </c>
    </row>
    <row r="2860" spans="1:5" x14ac:dyDescent="0.25">
      <c r="A2860" s="22" t="s">
        <v>42</v>
      </c>
      <c r="B2860" s="22" t="s">
        <v>45</v>
      </c>
      <c r="C2860">
        <v>21</v>
      </c>
      <c r="D2860">
        <v>123</v>
      </c>
      <c r="E2860">
        <v>561.20000000000005</v>
      </c>
    </row>
    <row r="2861" spans="1:5" x14ac:dyDescent="0.25">
      <c r="A2861" s="22" t="s">
        <v>42</v>
      </c>
      <c r="B2861" s="22" t="s">
        <v>45</v>
      </c>
      <c r="C2861">
        <v>21</v>
      </c>
      <c r="D2861">
        <v>123</v>
      </c>
      <c r="E2861">
        <v>551.20000000000005</v>
      </c>
    </row>
    <row r="2862" spans="1:5" x14ac:dyDescent="0.25">
      <c r="A2862" s="22" t="s">
        <v>42</v>
      </c>
      <c r="B2862" s="22" t="s">
        <v>45</v>
      </c>
      <c r="C2862">
        <v>21</v>
      </c>
      <c r="D2862">
        <v>125</v>
      </c>
      <c r="E2862">
        <v>551.20000000000005</v>
      </c>
    </row>
    <row r="2863" spans="1:5" x14ac:dyDescent="0.25">
      <c r="A2863" s="22" t="s">
        <v>42</v>
      </c>
      <c r="B2863" s="22" t="s">
        <v>45</v>
      </c>
      <c r="C2863">
        <v>21</v>
      </c>
      <c r="D2863">
        <v>125</v>
      </c>
      <c r="E2863">
        <v>541.20000000000005</v>
      </c>
    </row>
    <row r="2864" spans="1:5" x14ac:dyDescent="0.25">
      <c r="A2864" s="22" t="s">
        <v>42</v>
      </c>
      <c r="B2864" s="22" t="s">
        <v>45</v>
      </c>
      <c r="C2864">
        <v>21</v>
      </c>
      <c r="D2864">
        <v>125.01</v>
      </c>
      <c r="E2864">
        <v>531.20000000000005</v>
      </c>
    </row>
    <row r="2865" spans="1:5" x14ac:dyDescent="0.25">
      <c r="A2865" s="22" t="s">
        <v>42</v>
      </c>
      <c r="B2865" s="22" t="s">
        <v>45</v>
      </c>
      <c r="C2865">
        <v>21</v>
      </c>
      <c r="D2865">
        <v>127</v>
      </c>
      <c r="E2865">
        <v>531.20000000000005</v>
      </c>
    </row>
    <row r="2866" spans="1:5" x14ac:dyDescent="0.25">
      <c r="A2866" s="22" t="s">
        <v>42</v>
      </c>
      <c r="B2866" s="22" t="s">
        <v>45</v>
      </c>
      <c r="C2866">
        <v>21</v>
      </c>
      <c r="D2866">
        <v>127</v>
      </c>
      <c r="E2866">
        <v>521.20000000000005</v>
      </c>
    </row>
    <row r="2867" spans="1:5" x14ac:dyDescent="0.25">
      <c r="A2867" s="22" t="s">
        <v>42</v>
      </c>
      <c r="B2867" s="22" t="s">
        <v>45</v>
      </c>
      <c r="C2867">
        <v>21</v>
      </c>
      <c r="D2867">
        <v>129</v>
      </c>
      <c r="E2867">
        <v>521.20000000000005</v>
      </c>
    </row>
    <row r="2868" spans="1:5" x14ac:dyDescent="0.25">
      <c r="A2868" s="22" t="s">
        <v>42</v>
      </c>
      <c r="B2868" s="22" t="s">
        <v>45</v>
      </c>
      <c r="C2868">
        <v>21</v>
      </c>
      <c r="D2868">
        <v>129</v>
      </c>
      <c r="E2868">
        <v>511.2</v>
      </c>
    </row>
    <row r="2869" spans="1:5" x14ac:dyDescent="0.25">
      <c r="A2869" s="22" t="s">
        <v>42</v>
      </c>
      <c r="B2869" s="22" t="s">
        <v>45</v>
      </c>
      <c r="C2869">
        <v>21</v>
      </c>
      <c r="D2869">
        <v>131</v>
      </c>
      <c r="E2869">
        <v>511.2</v>
      </c>
    </row>
    <row r="2870" spans="1:5" x14ac:dyDescent="0.25">
      <c r="A2870" s="22" t="s">
        <v>42</v>
      </c>
      <c r="B2870" s="22" t="s">
        <v>45</v>
      </c>
      <c r="C2870">
        <v>21</v>
      </c>
      <c r="D2870">
        <v>131</v>
      </c>
      <c r="E2870">
        <v>497.2</v>
      </c>
    </row>
    <row r="2871" spans="1:5" x14ac:dyDescent="0.25">
      <c r="A2871" s="22" t="s">
        <v>42</v>
      </c>
      <c r="B2871" s="22" t="s">
        <v>45</v>
      </c>
      <c r="C2871">
        <v>21</v>
      </c>
      <c r="D2871">
        <v>133</v>
      </c>
      <c r="E2871">
        <v>497.2</v>
      </c>
    </row>
    <row r="2872" spans="1:5" x14ac:dyDescent="0.25">
      <c r="A2872" s="22" t="s">
        <v>42</v>
      </c>
      <c r="B2872" s="22" t="s">
        <v>45</v>
      </c>
      <c r="C2872">
        <v>21</v>
      </c>
      <c r="D2872">
        <v>133</v>
      </c>
      <c r="E2872">
        <v>464.2</v>
      </c>
    </row>
    <row r="2873" spans="1:5" x14ac:dyDescent="0.25">
      <c r="A2873" s="22" t="s">
        <v>42</v>
      </c>
      <c r="B2873" s="22" t="s">
        <v>45</v>
      </c>
      <c r="C2873">
        <v>21</v>
      </c>
      <c r="D2873">
        <v>134.5</v>
      </c>
      <c r="E2873">
        <v>464.2</v>
      </c>
    </row>
    <row r="2874" spans="1:5" x14ac:dyDescent="0.25">
      <c r="A2874" s="22" t="s">
        <v>42</v>
      </c>
      <c r="B2874" s="22" t="s">
        <v>45</v>
      </c>
      <c r="C2874">
        <v>21</v>
      </c>
      <c r="D2874">
        <v>134.9</v>
      </c>
      <c r="E2874">
        <v>462.86666666667003</v>
      </c>
    </row>
    <row r="2875" spans="1:5" x14ac:dyDescent="0.25">
      <c r="A2875" s="22" t="s">
        <v>42</v>
      </c>
      <c r="B2875" s="22" t="s">
        <v>45</v>
      </c>
      <c r="C2875">
        <v>21</v>
      </c>
      <c r="D2875">
        <v>135</v>
      </c>
      <c r="E2875">
        <v>462.53333333333001</v>
      </c>
    </row>
    <row r="2876" spans="1:5" x14ac:dyDescent="0.25">
      <c r="A2876" s="22" t="s">
        <v>42</v>
      </c>
      <c r="B2876" s="22" t="s">
        <v>45</v>
      </c>
      <c r="C2876">
        <v>21</v>
      </c>
      <c r="D2876">
        <v>135.01</v>
      </c>
      <c r="E2876">
        <v>462.5</v>
      </c>
    </row>
    <row r="2877" spans="1:5" x14ac:dyDescent="0.25">
      <c r="A2877" s="22" t="s">
        <v>42</v>
      </c>
      <c r="B2877" s="22" t="s">
        <v>45</v>
      </c>
      <c r="C2877">
        <v>21</v>
      </c>
      <c r="D2877">
        <v>135.02000000000001</v>
      </c>
      <c r="E2877">
        <v>442.46666666666999</v>
      </c>
    </row>
    <row r="2878" spans="1:5" x14ac:dyDescent="0.25">
      <c r="A2878" s="22" t="s">
        <v>42</v>
      </c>
      <c r="B2878" s="22" t="s">
        <v>45</v>
      </c>
      <c r="C2878">
        <v>21</v>
      </c>
      <c r="D2878">
        <v>136</v>
      </c>
      <c r="E2878">
        <v>439.2</v>
      </c>
    </row>
    <row r="2879" spans="1:5" x14ac:dyDescent="0.25">
      <c r="A2879" s="22" t="s">
        <v>42</v>
      </c>
      <c r="B2879" s="22" t="s">
        <v>45</v>
      </c>
      <c r="C2879">
        <v>21</v>
      </c>
      <c r="D2879">
        <v>136</v>
      </c>
      <c r="E2879">
        <v>396.2</v>
      </c>
    </row>
    <row r="2880" spans="1:5" x14ac:dyDescent="0.25">
      <c r="A2880" s="22" t="s">
        <v>42</v>
      </c>
      <c r="B2880" s="22" t="s">
        <v>45</v>
      </c>
      <c r="C2880">
        <v>21</v>
      </c>
      <c r="D2880">
        <v>137</v>
      </c>
      <c r="E2880">
        <v>396.2</v>
      </c>
    </row>
    <row r="2881" spans="1:5" x14ac:dyDescent="0.25">
      <c r="A2881" s="22" t="s">
        <v>42</v>
      </c>
      <c r="B2881" s="22" t="s">
        <v>45</v>
      </c>
      <c r="C2881">
        <v>21</v>
      </c>
      <c r="D2881">
        <v>137.1</v>
      </c>
      <c r="E2881">
        <v>381.2</v>
      </c>
    </row>
    <row r="2882" spans="1:5" x14ac:dyDescent="0.25">
      <c r="A2882" s="22" t="s">
        <v>42</v>
      </c>
      <c r="B2882" s="22" t="s">
        <v>45</v>
      </c>
      <c r="C2882">
        <v>21</v>
      </c>
      <c r="D2882">
        <v>139</v>
      </c>
      <c r="E2882">
        <v>381.2</v>
      </c>
    </row>
    <row r="2883" spans="1:5" x14ac:dyDescent="0.25">
      <c r="A2883" s="22" t="s">
        <v>42</v>
      </c>
      <c r="B2883" s="22" t="s">
        <v>45</v>
      </c>
      <c r="C2883">
        <v>21</v>
      </c>
      <c r="D2883">
        <v>139</v>
      </c>
      <c r="E2883">
        <v>351.2</v>
      </c>
    </row>
    <row r="2884" spans="1:5" x14ac:dyDescent="0.25">
      <c r="A2884" s="22" t="s">
        <v>42</v>
      </c>
      <c r="B2884" s="22" t="s">
        <v>45</v>
      </c>
      <c r="C2884">
        <v>21</v>
      </c>
      <c r="D2884">
        <v>141.51</v>
      </c>
      <c r="E2884">
        <v>351.2</v>
      </c>
    </row>
    <row r="2885" spans="1:5" x14ac:dyDescent="0.25">
      <c r="A2885" s="22" t="s">
        <v>42</v>
      </c>
      <c r="B2885" s="22" t="s">
        <v>45</v>
      </c>
      <c r="C2885">
        <v>21</v>
      </c>
      <c r="D2885">
        <v>141.52000000000001</v>
      </c>
      <c r="E2885">
        <v>331.2</v>
      </c>
    </row>
    <row r="2886" spans="1:5" x14ac:dyDescent="0.25">
      <c r="A2886" s="22" t="s">
        <v>42</v>
      </c>
      <c r="B2886" s="22" t="s">
        <v>45</v>
      </c>
      <c r="C2886">
        <v>21</v>
      </c>
      <c r="D2886">
        <v>142</v>
      </c>
      <c r="E2886">
        <v>331.2</v>
      </c>
    </row>
    <row r="2887" spans="1:5" x14ac:dyDescent="0.25">
      <c r="A2887" s="22" t="s">
        <v>42</v>
      </c>
      <c r="B2887" s="22" t="s">
        <v>45</v>
      </c>
      <c r="C2887">
        <v>21</v>
      </c>
      <c r="D2887">
        <v>142</v>
      </c>
      <c r="E2887">
        <v>301.2</v>
      </c>
    </row>
    <row r="2888" spans="1:5" x14ac:dyDescent="0.25">
      <c r="A2888" s="22" t="s">
        <v>42</v>
      </c>
      <c r="B2888" s="22" t="s">
        <v>45</v>
      </c>
      <c r="C2888">
        <v>21</v>
      </c>
      <c r="D2888">
        <v>145</v>
      </c>
      <c r="E2888">
        <v>301.2</v>
      </c>
    </row>
    <row r="2889" spans="1:5" x14ac:dyDescent="0.25">
      <c r="A2889" s="22" t="s">
        <v>42</v>
      </c>
      <c r="B2889" s="22" t="s">
        <v>45</v>
      </c>
      <c r="C2889">
        <v>21</v>
      </c>
      <c r="D2889">
        <v>145</v>
      </c>
      <c r="E2889">
        <v>281.2</v>
      </c>
    </row>
    <row r="2890" spans="1:5" x14ac:dyDescent="0.25">
      <c r="A2890" s="22" t="s">
        <v>42</v>
      </c>
      <c r="B2890" s="22" t="s">
        <v>45</v>
      </c>
      <c r="C2890">
        <v>21</v>
      </c>
      <c r="D2890">
        <v>147</v>
      </c>
      <c r="E2890">
        <v>281.2</v>
      </c>
    </row>
    <row r="2891" spans="1:5" x14ac:dyDescent="0.25">
      <c r="A2891" s="22" t="s">
        <v>42</v>
      </c>
      <c r="B2891" s="22" t="s">
        <v>45</v>
      </c>
      <c r="C2891">
        <v>21</v>
      </c>
      <c r="D2891">
        <v>147.1</v>
      </c>
      <c r="E2891">
        <v>265.85517241379</v>
      </c>
    </row>
    <row r="2892" spans="1:5" x14ac:dyDescent="0.25">
      <c r="A2892" s="22" t="s">
        <v>42</v>
      </c>
      <c r="B2892" s="22" t="s">
        <v>45</v>
      </c>
      <c r="C2892">
        <v>21</v>
      </c>
      <c r="D2892">
        <v>147.99</v>
      </c>
      <c r="E2892">
        <v>262.78620689655003</v>
      </c>
    </row>
    <row r="2893" spans="1:5" x14ac:dyDescent="0.25">
      <c r="A2893" s="22" t="s">
        <v>42</v>
      </c>
      <c r="B2893" s="22" t="s">
        <v>45</v>
      </c>
      <c r="C2893">
        <v>21</v>
      </c>
      <c r="D2893">
        <v>148</v>
      </c>
      <c r="E2893">
        <v>262.75172413793001</v>
      </c>
    </row>
    <row r="2894" spans="1:5" x14ac:dyDescent="0.25">
      <c r="A2894" s="22" t="s">
        <v>42</v>
      </c>
      <c r="B2894" s="22" t="s">
        <v>45</v>
      </c>
      <c r="C2894">
        <v>21</v>
      </c>
      <c r="D2894">
        <v>148</v>
      </c>
      <c r="E2894">
        <v>247.75172413793001</v>
      </c>
    </row>
    <row r="2895" spans="1:5" x14ac:dyDescent="0.25">
      <c r="A2895" s="22" t="s">
        <v>42</v>
      </c>
      <c r="B2895" s="22" t="s">
        <v>45</v>
      </c>
      <c r="C2895">
        <v>21</v>
      </c>
      <c r="D2895">
        <v>148.01</v>
      </c>
      <c r="E2895">
        <v>247.71724137931</v>
      </c>
    </row>
    <row r="2896" spans="1:5" x14ac:dyDescent="0.25">
      <c r="A2896" s="22" t="s">
        <v>42</v>
      </c>
      <c r="B2896" s="22" t="s">
        <v>45</v>
      </c>
      <c r="C2896">
        <v>21</v>
      </c>
      <c r="D2896">
        <v>149.5</v>
      </c>
      <c r="E2896">
        <v>242.57931034482999</v>
      </c>
    </row>
    <row r="2897" spans="1:5" x14ac:dyDescent="0.25">
      <c r="A2897" s="22" t="s">
        <v>42</v>
      </c>
      <c r="B2897" s="22" t="s">
        <v>45</v>
      </c>
      <c r="C2897">
        <v>21</v>
      </c>
      <c r="D2897">
        <v>149.9</v>
      </c>
      <c r="E2897">
        <v>241.2</v>
      </c>
    </row>
    <row r="2898" spans="1:5" x14ac:dyDescent="0.25">
      <c r="A2898" s="22" t="s">
        <v>42</v>
      </c>
      <c r="B2898" s="22" t="s">
        <v>45</v>
      </c>
      <c r="C2898">
        <v>21</v>
      </c>
      <c r="D2898">
        <v>150</v>
      </c>
      <c r="E2898">
        <v>241.2</v>
      </c>
    </row>
    <row r="2899" spans="1:5" x14ac:dyDescent="0.25">
      <c r="A2899" s="22" t="s">
        <v>42</v>
      </c>
      <c r="B2899" s="22" t="s">
        <v>45</v>
      </c>
      <c r="C2899">
        <v>21</v>
      </c>
      <c r="D2899">
        <v>150.01</v>
      </c>
      <c r="E2899">
        <v>239.68275862069001</v>
      </c>
    </row>
    <row r="2900" spans="1:5" x14ac:dyDescent="0.25">
      <c r="A2900" s="22" t="s">
        <v>42</v>
      </c>
      <c r="B2900" s="22" t="s">
        <v>45</v>
      </c>
      <c r="C2900">
        <v>21</v>
      </c>
      <c r="D2900">
        <v>150.1</v>
      </c>
      <c r="E2900">
        <v>226.0275862069</v>
      </c>
    </row>
    <row r="2901" spans="1:5" x14ac:dyDescent="0.25">
      <c r="A2901" s="22" t="s">
        <v>42</v>
      </c>
      <c r="B2901" s="22" t="s">
        <v>45</v>
      </c>
      <c r="C2901">
        <v>21</v>
      </c>
      <c r="D2901">
        <v>151</v>
      </c>
      <c r="E2901">
        <v>224.47586206897</v>
      </c>
    </row>
    <row r="2902" spans="1:5" x14ac:dyDescent="0.25">
      <c r="A2902" s="22" t="s">
        <v>42</v>
      </c>
      <c r="B2902" s="22" t="s">
        <v>45</v>
      </c>
      <c r="C2902">
        <v>21</v>
      </c>
      <c r="D2902">
        <v>151</v>
      </c>
      <c r="E2902">
        <v>209.47586206897</v>
      </c>
    </row>
    <row r="2903" spans="1:5" x14ac:dyDescent="0.25">
      <c r="A2903" s="22" t="s">
        <v>42</v>
      </c>
      <c r="B2903" s="22" t="s">
        <v>45</v>
      </c>
      <c r="C2903">
        <v>21</v>
      </c>
      <c r="D2903">
        <v>152.9</v>
      </c>
      <c r="E2903">
        <v>206.2</v>
      </c>
    </row>
    <row r="2904" spans="1:5" x14ac:dyDescent="0.25">
      <c r="A2904" s="22" t="s">
        <v>42</v>
      </c>
      <c r="B2904" s="22" t="s">
        <v>45</v>
      </c>
      <c r="C2904">
        <v>21</v>
      </c>
      <c r="D2904">
        <v>154</v>
      </c>
      <c r="E2904">
        <v>206.2</v>
      </c>
    </row>
    <row r="2905" spans="1:5" x14ac:dyDescent="0.25">
      <c r="A2905" s="22" t="s">
        <v>42</v>
      </c>
      <c r="B2905" s="22" t="s">
        <v>45</v>
      </c>
      <c r="C2905">
        <v>21</v>
      </c>
      <c r="D2905">
        <v>154</v>
      </c>
      <c r="E2905">
        <v>199.2</v>
      </c>
    </row>
    <row r="2906" spans="1:5" x14ac:dyDescent="0.25">
      <c r="A2906" s="22" t="s">
        <v>42</v>
      </c>
      <c r="B2906" s="22" t="s">
        <v>45</v>
      </c>
      <c r="C2906">
        <v>21</v>
      </c>
      <c r="D2906">
        <v>165</v>
      </c>
      <c r="E2906">
        <v>199.2</v>
      </c>
    </row>
    <row r="2907" spans="1:5" x14ac:dyDescent="0.25">
      <c r="A2907" s="22" t="s">
        <v>42</v>
      </c>
      <c r="B2907" s="22" t="s">
        <v>45</v>
      </c>
      <c r="C2907">
        <v>21</v>
      </c>
      <c r="D2907">
        <v>165.01</v>
      </c>
      <c r="E2907">
        <v>199.17</v>
      </c>
    </row>
    <row r="2908" spans="1:5" x14ac:dyDescent="0.25">
      <c r="A2908" s="22" t="s">
        <v>42</v>
      </c>
      <c r="B2908" s="22" t="s">
        <v>45</v>
      </c>
      <c r="C2908">
        <v>21</v>
      </c>
      <c r="D2908">
        <v>165.1</v>
      </c>
      <c r="E2908">
        <v>198.9</v>
      </c>
    </row>
    <row r="2909" spans="1:5" x14ac:dyDescent="0.25">
      <c r="A2909" s="22" t="s">
        <v>42</v>
      </c>
      <c r="B2909" s="22" t="s">
        <v>45</v>
      </c>
      <c r="C2909">
        <v>21</v>
      </c>
      <c r="D2909">
        <v>175</v>
      </c>
      <c r="E2909">
        <v>198.9</v>
      </c>
    </row>
    <row r="2910" spans="1:5" x14ac:dyDescent="0.25">
      <c r="A2910" s="22" t="s">
        <v>42</v>
      </c>
      <c r="B2910" s="22" t="s">
        <v>45</v>
      </c>
      <c r="C2910">
        <v>21</v>
      </c>
      <c r="D2910">
        <v>175.01</v>
      </c>
      <c r="E2910">
        <v>198.8</v>
      </c>
    </row>
    <row r="2911" spans="1:5" x14ac:dyDescent="0.25">
      <c r="A2911" s="22" t="s">
        <v>42</v>
      </c>
      <c r="B2911" s="22" t="s">
        <v>45</v>
      </c>
      <c r="C2911">
        <v>21</v>
      </c>
      <c r="D2911">
        <v>205</v>
      </c>
      <c r="E2911">
        <v>198.8</v>
      </c>
    </row>
    <row r="2912" spans="1:5" x14ac:dyDescent="0.25">
      <c r="A2912" s="22" t="s">
        <v>42</v>
      </c>
      <c r="B2912" s="22" t="s">
        <v>45</v>
      </c>
      <c r="C2912">
        <v>21</v>
      </c>
      <c r="D2912">
        <v>205.01</v>
      </c>
      <c r="E2912">
        <v>198.6</v>
      </c>
    </row>
    <row r="2913" spans="1:5" x14ac:dyDescent="0.25">
      <c r="A2913" s="22" t="s">
        <v>42</v>
      </c>
      <c r="B2913" s="22" t="s">
        <v>45</v>
      </c>
      <c r="C2913">
        <v>21</v>
      </c>
      <c r="D2913">
        <v>230</v>
      </c>
      <c r="E2913">
        <v>198.6</v>
      </c>
    </row>
    <row r="2914" spans="1:5" x14ac:dyDescent="0.25">
      <c r="A2914" s="22" t="s">
        <v>42</v>
      </c>
      <c r="B2914" s="22" t="s">
        <v>45</v>
      </c>
      <c r="C2914">
        <v>21</v>
      </c>
      <c r="D2914">
        <v>230.1</v>
      </c>
      <c r="E2914">
        <v>198.4</v>
      </c>
    </row>
    <row r="2915" spans="1:5" x14ac:dyDescent="0.25">
      <c r="A2915" s="22" t="s">
        <v>42</v>
      </c>
      <c r="B2915" s="22" t="s">
        <v>45</v>
      </c>
      <c r="C2915">
        <v>21</v>
      </c>
      <c r="D2915">
        <v>244</v>
      </c>
      <c r="E2915">
        <v>198.4</v>
      </c>
    </row>
    <row r="2916" spans="1:5" x14ac:dyDescent="0.25">
      <c r="A2916" s="22" t="s">
        <v>42</v>
      </c>
      <c r="B2916" s="22" t="s">
        <v>45</v>
      </c>
      <c r="C2916">
        <v>21</v>
      </c>
      <c r="D2916">
        <v>244.01</v>
      </c>
      <c r="E2916">
        <v>198.2</v>
      </c>
    </row>
    <row r="2917" spans="1:5" x14ac:dyDescent="0.25">
      <c r="A2917" s="22" t="s">
        <v>42</v>
      </c>
      <c r="B2917" s="22" t="s">
        <v>45</v>
      </c>
      <c r="C2917">
        <v>21</v>
      </c>
      <c r="D2917">
        <v>250</v>
      </c>
      <c r="E2917">
        <v>198.2</v>
      </c>
    </row>
    <row r="2918" spans="1:5" x14ac:dyDescent="0.25">
      <c r="A2918" s="22" t="s">
        <v>42</v>
      </c>
      <c r="B2918" s="22" t="s">
        <v>45</v>
      </c>
      <c r="C2918">
        <v>21</v>
      </c>
      <c r="D2918">
        <v>250.1</v>
      </c>
      <c r="E2918">
        <v>73.2</v>
      </c>
    </row>
    <row r="2919" spans="1:5" x14ac:dyDescent="0.25">
      <c r="A2919" s="22" t="s">
        <v>42</v>
      </c>
      <c r="B2919" s="22" t="s">
        <v>45</v>
      </c>
      <c r="C2919">
        <v>21</v>
      </c>
      <c r="D2919">
        <v>285</v>
      </c>
      <c r="E2919">
        <v>73.2</v>
      </c>
    </row>
    <row r="2920" spans="1:5" x14ac:dyDescent="0.25">
      <c r="A2920" s="22" t="s">
        <v>42</v>
      </c>
      <c r="B2920" s="22" t="s">
        <v>45</v>
      </c>
      <c r="C2920">
        <v>21</v>
      </c>
      <c r="D2920">
        <v>285.01</v>
      </c>
      <c r="E2920">
        <v>73</v>
      </c>
    </row>
    <row r="2921" spans="1:5" x14ac:dyDescent="0.25">
      <c r="A2921" s="22" t="s">
        <v>42</v>
      </c>
      <c r="B2921" s="22" t="s">
        <v>45</v>
      </c>
      <c r="C2921">
        <v>21</v>
      </c>
      <c r="D2921">
        <v>309</v>
      </c>
      <c r="E2921">
        <v>73</v>
      </c>
    </row>
    <row r="2922" spans="1:5" x14ac:dyDescent="0.25">
      <c r="A2922" s="22" t="s">
        <v>42</v>
      </c>
      <c r="B2922" s="22" t="s">
        <v>45</v>
      </c>
      <c r="C2922">
        <v>21</v>
      </c>
      <c r="D2922">
        <v>309.01</v>
      </c>
      <c r="E2922">
        <v>72.8</v>
      </c>
    </row>
    <row r="2923" spans="1:5" x14ac:dyDescent="0.25">
      <c r="A2923" s="22" t="s">
        <v>42</v>
      </c>
      <c r="B2923" s="22" t="s">
        <v>45</v>
      </c>
      <c r="C2923">
        <v>21</v>
      </c>
      <c r="D2923">
        <v>335</v>
      </c>
      <c r="E2923">
        <v>72.8</v>
      </c>
    </row>
    <row r="2924" spans="1:5" x14ac:dyDescent="0.25">
      <c r="A2924" s="22" t="s">
        <v>42</v>
      </c>
      <c r="B2924" s="22" t="s">
        <v>45</v>
      </c>
      <c r="C2924">
        <v>21</v>
      </c>
      <c r="D2924">
        <v>335.01</v>
      </c>
      <c r="E2924">
        <v>72.400000000000006</v>
      </c>
    </row>
    <row r="2925" spans="1:5" x14ac:dyDescent="0.25">
      <c r="A2925" s="22" t="s">
        <v>42</v>
      </c>
      <c r="B2925" s="22" t="s">
        <v>45</v>
      </c>
      <c r="C2925">
        <v>21</v>
      </c>
      <c r="D2925">
        <v>355</v>
      </c>
      <c r="E2925">
        <v>72.400000000000006</v>
      </c>
    </row>
    <row r="2926" spans="1:5" x14ac:dyDescent="0.25">
      <c r="A2926" s="22" t="s">
        <v>42</v>
      </c>
      <c r="B2926" s="22" t="s">
        <v>45</v>
      </c>
      <c r="C2926">
        <v>21</v>
      </c>
      <c r="D2926">
        <v>355.01</v>
      </c>
      <c r="E2926">
        <v>72</v>
      </c>
    </row>
    <row r="2927" spans="1:5" x14ac:dyDescent="0.25">
      <c r="A2927" s="22" t="s">
        <v>42</v>
      </c>
      <c r="B2927" s="22" t="s">
        <v>45</v>
      </c>
      <c r="C2927">
        <v>21</v>
      </c>
      <c r="D2927">
        <v>400</v>
      </c>
      <c r="E2927">
        <v>72</v>
      </c>
    </row>
    <row r="2928" spans="1:5" x14ac:dyDescent="0.25">
      <c r="A2928" s="22" t="s">
        <v>42</v>
      </c>
      <c r="B2928" s="22" t="s">
        <v>45</v>
      </c>
      <c r="C2928">
        <v>21</v>
      </c>
      <c r="D2928">
        <v>400.01</v>
      </c>
      <c r="E2928">
        <v>71.400000000000006</v>
      </c>
    </row>
    <row r="2929" spans="1:7" x14ac:dyDescent="0.25">
      <c r="A2929" s="22" t="s">
        <v>42</v>
      </c>
      <c r="B2929" s="22" t="s">
        <v>45</v>
      </c>
      <c r="C2929">
        <v>21</v>
      </c>
      <c r="D2929">
        <v>444.58</v>
      </c>
      <c r="E2929">
        <v>71.400000000000006</v>
      </c>
    </row>
    <row r="2930" spans="1:7" x14ac:dyDescent="0.25">
      <c r="A2930" s="22" t="s">
        <v>42</v>
      </c>
      <c r="B2930" s="22" t="s">
        <v>45</v>
      </c>
      <c r="C2930">
        <v>21</v>
      </c>
      <c r="D2930">
        <v>444.59</v>
      </c>
      <c r="E2930">
        <v>71.2</v>
      </c>
    </row>
    <row r="2931" spans="1:7" x14ac:dyDescent="0.25">
      <c r="A2931" s="22" t="s">
        <v>42</v>
      </c>
      <c r="B2931" s="22" t="s">
        <v>45</v>
      </c>
      <c r="C2931">
        <v>21</v>
      </c>
      <c r="D2931">
        <v>555</v>
      </c>
      <c r="E2931">
        <v>71.2</v>
      </c>
    </row>
    <row r="2932" spans="1:7" x14ac:dyDescent="0.25">
      <c r="A2932" s="22" t="s">
        <v>42</v>
      </c>
      <c r="B2932" s="22" t="s">
        <v>45</v>
      </c>
      <c r="C2932">
        <v>21</v>
      </c>
      <c r="D2932">
        <v>555.01</v>
      </c>
      <c r="E2932">
        <v>69.900000000000006</v>
      </c>
    </row>
    <row r="2933" spans="1:7" x14ac:dyDescent="0.25">
      <c r="A2933" s="22" t="s">
        <v>42</v>
      </c>
      <c r="B2933" s="22" t="s">
        <v>45</v>
      </c>
      <c r="C2933">
        <v>21</v>
      </c>
      <c r="D2933">
        <v>850</v>
      </c>
      <c r="E2933">
        <v>69.900000000000006</v>
      </c>
    </row>
    <row r="2934" spans="1:7" x14ac:dyDescent="0.25">
      <c r="A2934" s="22" t="s">
        <v>42</v>
      </c>
      <c r="B2934" s="22" t="s">
        <v>45</v>
      </c>
      <c r="C2934">
        <v>21</v>
      </c>
      <c r="D2934">
        <v>850.01</v>
      </c>
      <c r="E2934">
        <v>69.709999999999994</v>
      </c>
    </row>
    <row r="2935" spans="1:7" x14ac:dyDescent="0.25">
      <c r="A2935" s="22" t="s">
        <v>42</v>
      </c>
      <c r="B2935" s="22" t="s">
        <v>45</v>
      </c>
      <c r="C2935">
        <v>21</v>
      </c>
      <c r="D2935">
        <v>850.1</v>
      </c>
      <c r="E2935">
        <v>68</v>
      </c>
    </row>
    <row r="2936" spans="1:7" x14ac:dyDescent="0.25">
      <c r="A2936" s="22" t="s">
        <v>42</v>
      </c>
      <c r="B2936" s="22" t="s">
        <v>45</v>
      </c>
      <c r="C2936">
        <v>21</v>
      </c>
      <c r="D2936">
        <v>1000</v>
      </c>
      <c r="E2936">
        <v>68</v>
      </c>
    </row>
    <row r="2937" spans="1:7" x14ac:dyDescent="0.25">
      <c r="A2937" s="22" t="s">
        <v>42</v>
      </c>
      <c r="B2937" s="22" t="s">
        <v>45</v>
      </c>
      <c r="C2937">
        <v>21</v>
      </c>
      <c r="F2937">
        <v>0.1</v>
      </c>
      <c r="G2937">
        <v>81.099999999999994</v>
      </c>
    </row>
    <row r="2938" spans="1:7" x14ac:dyDescent="0.25">
      <c r="A2938" s="22" t="s">
        <v>42</v>
      </c>
      <c r="B2938" s="22" t="s">
        <v>45</v>
      </c>
      <c r="C2938">
        <v>21</v>
      </c>
      <c r="F2938">
        <v>110.5</v>
      </c>
      <c r="G2938">
        <v>81.099999999999994</v>
      </c>
    </row>
    <row r="2939" spans="1:7" x14ac:dyDescent="0.25">
      <c r="A2939" s="22" t="s">
        <v>42</v>
      </c>
      <c r="B2939" s="22" t="s">
        <v>45</v>
      </c>
      <c r="C2939">
        <v>21</v>
      </c>
      <c r="F2939">
        <v>110.6</v>
      </c>
      <c r="G2939">
        <v>86.1</v>
      </c>
    </row>
    <row r="2940" spans="1:7" x14ac:dyDescent="0.25">
      <c r="A2940" s="22" t="s">
        <v>42</v>
      </c>
      <c r="B2940" s="22" t="s">
        <v>45</v>
      </c>
      <c r="C2940">
        <v>21</v>
      </c>
      <c r="F2940">
        <v>114</v>
      </c>
      <c r="G2940">
        <v>86.1</v>
      </c>
    </row>
    <row r="2941" spans="1:7" x14ac:dyDescent="0.25">
      <c r="A2941" s="22" t="s">
        <v>42</v>
      </c>
      <c r="B2941" s="22" t="s">
        <v>45</v>
      </c>
      <c r="C2941">
        <v>21</v>
      </c>
      <c r="F2941">
        <v>114.01</v>
      </c>
      <c r="G2941">
        <v>94.1</v>
      </c>
    </row>
    <row r="2942" spans="1:7" x14ac:dyDescent="0.25">
      <c r="A2942" s="22" t="s">
        <v>42</v>
      </c>
      <c r="B2942" s="22" t="s">
        <v>45</v>
      </c>
      <c r="C2942">
        <v>21</v>
      </c>
      <c r="F2942">
        <v>115.4</v>
      </c>
      <c r="G2942">
        <v>94.1</v>
      </c>
    </row>
    <row r="2943" spans="1:7" x14ac:dyDescent="0.25">
      <c r="A2943" s="22" t="s">
        <v>42</v>
      </c>
      <c r="B2943" s="22" t="s">
        <v>45</v>
      </c>
      <c r="C2943">
        <v>21</v>
      </c>
      <c r="F2943">
        <v>115.5</v>
      </c>
      <c r="G2943">
        <v>114.1</v>
      </c>
    </row>
    <row r="2944" spans="1:7" x14ac:dyDescent="0.25">
      <c r="A2944" s="22" t="s">
        <v>42</v>
      </c>
      <c r="B2944" s="22" t="s">
        <v>45</v>
      </c>
      <c r="C2944">
        <v>21</v>
      </c>
      <c r="F2944">
        <v>120</v>
      </c>
      <c r="G2944">
        <v>114.1</v>
      </c>
    </row>
    <row r="2945" spans="1:7" x14ac:dyDescent="0.25">
      <c r="A2945" s="22" t="s">
        <v>42</v>
      </c>
      <c r="B2945" s="22" t="s">
        <v>45</v>
      </c>
      <c r="C2945">
        <v>21</v>
      </c>
      <c r="F2945">
        <v>120.01</v>
      </c>
      <c r="G2945">
        <v>117.3</v>
      </c>
    </row>
    <row r="2946" spans="1:7" x14ac:dyDescent="0.25">
      <c r="A2946" s="22" t="s">
        <v>42</v>
      </c>
      <c r="B2946" s="22" t="s">
        <v>45</v>
      </c>
      <c r="C2946">
        <v>21</v>
      </c>
      <c r="F2946">
        <v>120.1</v>
      </c>
      <c r="G2946">
        <v>146.1</v>
      </c>
    </row>
    <row r="2947" spans="1:7" x14ac:dyDescent="0.25">
      <c r="A2947" s="22" t="s">
        <v>42</v>
      </c>
      <c r="B2947" s="22" t="s">
        <v>45</v>
      </c>
      <c r="C2947">
        <v>21</v>
      </c>
      <c r="F2947">
        <v>136</v>
      </c>
      <c r="G2947">
        <v>146.1</v>
      </c>
    </row>
    <row r="2948" spans="1:7" x14ac:dyDescent="0.25">
      <c r="A2948" s="22" t="s">
        <v>42</v>
      </c>
      <c r="B2948" s="22" t="s">
        <v>45</v>
      </c>
      <c r="C2948">
        <v>21</v>
      </c>
      <c r="F2948">
        <v>136.01</v>
      </c>
      <c r="G2948">
        <v>179.1</v>
      </c>
    </row>
    <row r="2949" spans="1:7" x14ac:dyDescent="0.25">
      <c r="A2949" s="22" t="s">
        <v>42</v>
      </c>
      <c r="B2949" s="22" t="s">
        <v>45</v>
      </c>
      <c r="C2949">
        <v>21</v>
      </c>
      <c r="F2949">
        <v>149.5</v>
      </c>
      <c r="G2949">
        <v>179.1</v>
      </c>
    </row>
    <row r="2950" spans="1:7" x14ac:dyDescent="0.25">
      <c r="A2950" s="22" t="s">
        <v>42</v>
      </c>
      <c r="B2950" s="22" t="s">
        <v>45</v>
      </c>
      <c r="C2950">
        <v>21</v>
      </c>
      <c r="F2950">
        <v>149.9</v>
      </c>
      <c r="G2950">
        <v>180.43333333333001</v>
      </c>
    </row>
    <row r="2951" spans="1:7" x14ac:dyDescent="0.25">
      <c r="A2951" s="22" t="s">
        <v>42</v>
      </c>
      <c r="B2951" s="22" t="s">
        <v>45</v>
      </c>
      <c r="C2951">
        <v>21</v>
      </c>
      <c r="F2951">
        <v>150</v>
      </c>
      <c r="G2951">
        <v>180.76666666667001</v>
      </c>
    </row>
    <row r="2952" spans="1:7" x14ac:dyDescent="0.25">
      <c r="A2952" s="22" t="s">
        <v>42</v>
      </c>
      <c r="B2952" s="22" t="s">
        <v>45</v>
      </c>
      <c r="C2952">
        <v>21</v>
      </c>
      <c r="F2952">
        <v>150.01</v>
      </c>
      <c r="G2952">
        <v>180.8</v>
      </c>
    </row>
    <row r="2953" spans="1:7" x14ac:dyDescent="0.25">
      <c r="A2953" s="22" t="s">
        <v>42</v>
      </c>
      <c r="B2953" s="22" t="s">
        <v>45</v>
      </c>
      <c r="C2953">
        <v>21</v>
      </c>
      <c r="F2953">
        <v>150.1</v>
      </c>
      <c r="G2953">
        <v>181.1</v>
      </c>
    </row>
    <row r="2954" spans="1:7" x14ac:dyDescent="0.25">
      <c r="A2954" s="22" t="s">
        <v>42</v>
      </c>
      <c r="B2954" s="22" t="s">
        <v>45</v>
      </c>
      <c r="C2954">
        <v>21</v>
      </c>
      <c r="F2954">
        <v>151</v>
      </c>
      <c r="G2954">
        <v>184.1</v>
      </c>
    </row>
    <row r="2955" spans="1:7" x14ac:dyDescent="0.25">
      <c r="A2955" s="22" t="s">
        <v>42</v>
      </c>
      <c r="B2955" s="22" t="s">
        <v>45</v>
      </c>
      <c r="C2955">
        <v>21</v>
      </c>
      <c r="F2955">
        <v>158.5</v>
      </c>
      <c r="G2955">
        <v>184.1</v>
      </c>
    </row>
    <row r="2956" spans="1:7" x14ac:dyDescent="0.25">
      <c r="A2956" s="22" t="s">
        <v>42</v>
      </c>
      <c r="B2956" s="22" t="s">
        <v>45</v>
      </c>
      <c r="C2956">
        <v>21</v>
      </c>
      <c r="F2956">
        <v>158.5</v>
      </c>
      <c r="G2956">
        <v>194.1</v>
      </c>
    </row>
    <row r="2957" spans="1:7" x14ac:dyDescent="0.25">
      <c r="A2957" s="22" t="s">
        <v>42</v>
      </c>
      <c r="B2957" s="22" t="s">
        <v>45</v>
      </c>
      <c r="C2957">
        <v>21</v>
      </c>
      <c r="F2957">
        <v>161.5</v>
      </c>
      <c r="G2957">
        <v>194.1</v>
      </c>
    </row>
    <row r="2958" spans="1:7" x14ac:dyDescent="0.25">
      <c r="A2958" s="22" t="s">
        <v>42</v>
      </c>
      <c r="B2958" s="22" t="s">
        <v>45</v>
      </c>
      <c r="C2958">
        <v>21</v>
      </c>
      <c r="F2958">
        <v>161.5</v>
      </c>
      <c r="G2958">
        <v>209.1</v>
      </c>
    </row>
    <row r="2959" spans="1:7" x14ac:dyDescent="0.25">
      <c r="A2959" s="22" t="s">
        <v>42</v>
      </c>
      <c r="B2959" s="22" t="s">
        <v>45</v>
      </c>
      <c r="C2959">
        <v>21</v>
      </c>
      <c r="F2959">
        <v>164.5</v>
      </c>
      <c r="G2959">
        <v>209.1</v>
      </c>
    </row>
    <row r="2960" spans="1:7" x14ac:dyDescent="0.25">
      <c r="A2960" s="22" t="s">
        <v>42</v>
      </c>
      <c r="B2960" s="22" t="s">
        <v>45</v>
      </c>
      <c r="C2960">
        <v>21</v>
      </c>
      <c r="F2960">
        <v>164.5</v>
      </c>
      <c r="G2960">
        <v>224.1</v>
      </c>
    </row>
    <row r="2961" spans="1:7" x14ac:dyDescent="0.25">
      <c r="A2961" s="22" t="s">
        <v>42</v>
      </c>
      <c r="B2961" s="22" t="s">
        <v>45</v>
      </c>
      <c r="C2961">
        <v>21</v>
      </c>
      <c r="F2961">
        <v>164.74</v>
      </c>
      <c r="G2961">
        <v>224.1</v>
      </c>
    </row>
    <row r="2962" spans="1:7" x14ac:dyDescent="0.25">
      <c r="A2962" s="22" t="s">
        <v>42</v>
      </c>
      <c r="B2962" s="22" t="s">
        <v>45</v>
      </c>
      <c r="C2962">
        <v>21</v>
      </c>
      <c r="F2962">
        <v>164.75</v>
      </c>
      <c r="G2962">
        <v>249.1</v>
      </c>
    </row>
    <row r="2963" spans="1:7" x14ac:dyDescent="0.25">
      <c r="A2963" s="22" t="s">
        <v>42</v>
      </c>
      <c r="B2963" s="22" t="s">
        <v>45</v>
      </c>
      <c r="C2963">
        <v>21</v>
      </c>
      <c r="F2963">
        <v>165.1</v>
      </c>
      <c r="G2963">
        <v>249.1</v>
      </c>
    </row>
    <row r="2964" spans="1:7" x14ac:dyDescent="0.25">
      <c r="A2964" s="22" t="s">
        <v>42</v>
      </c>
      <c r="B2964" s="22" t="s">
        <v>45</v>
      </c>
      <c r="C2964">
        <v>21</v>
      </c>
      <c r="F2964">
        <v>165.1</v>
      </c>
      <c r="G2964">
        <v>263.8</v>
      </c>
    </row>
    <row r="2965" spans="1:7" x14ac:dyDescent="0.25">
      <c r="A2965" s="22" t="s">
        <v>42</v>
      </c>
      <c r="B2965" s="22" t="s">
        <v>45</v>
      </c>
      <c r="C2965">
        <v>21</v>
      </c>
      <c r="F2965">
        <v>167.5</v>
      </c>
      <c r="G2965">
        <v>263.8</v>
      </c>
    </row>
    <row r="2966" spans="1:7" x14ac:dyDescent="0.25">
      <c r="A2966" s="22" t="s">
        <v>42</v>
      </c>
      <c r="B2966" s="22" t="s">
        <v>45</v>
      </c>
      <c r="C2966">
        <v>21</v>
      </c>
      <c r="F2966">
        <v>167.5</v>
      </c>
      <c r="G2966">
        <v>278.8</v>
      </c>
    </row>
    <row r="2967" spans="1:7" x14ac:dyDescent="0.25">
      <c r="A2967" s="22" t="s">
        <v>42</v>
      </c>
      <c r="B2967" s="22" t="s">
        <v>45</v>
      </c>
      <c r="C2967">
        <v>21</v>
      </c>
      <c r="F2967">
        <v>168</v>
      </c>
      <c r="G2967">
        <v>278.8</v>
      </c>
    </row>
    <row r="2968" spans="1:7" x14ac:dyDescent="0.25">
      <c r="A2968" s="22" t="s">
        <v>42</v>
      </c>
      <c r="B2968" s="22" t="s">
        <v>45</v>
      </c>
      <c r="C2968">
        <v>21</v>
      </c>
      <c r="F2968">
        <v>168.1</v>
      </c>
      <c r="G2968">
        <v>294.11034482758998</v>
      </c>
    </row>
    <row r="2969" spans="1:7" x14ac:dyDescent="0.25">
      <c r="A2969" s="22" t="s">
        <v>42</v>
      </c>
      <c r="B2969" s="22" t="s">
        <v>45</v>
      </c>
      <c r="C2969">
        <v>21</v>
      </c>
      <c r="F2969">
        <v>169.99</v>
      </c>
      <c r="G2969">
        <v>299.97586206897</v>
      </c>
    </row>
    <row r="2970" spans="1:7" x14ac:dyDescent="0.25">
      <c r="A2970" s="22" t="s">
        <v>42</v>
      </c>
      <c r="B2970" s="22" t="s">
        <v>45</v>
      </c>
      <c r="C2970">
        <v>21</v>
      </c>
      <c r="F2970">
        <v>170</v>
      </c>
      <c r="G2970">
        <v>340.00689655171999</v>
      </c>
    </row>
    <row r="2971" spans="1:7" x14ac:dyDescent="0.25">
      <c r="A2971" s="22" t="s">
        <v>42</v>
      </c>
      <c r="B2971" s="22" t="s">
        <v>45</v>
      </c>
      <c r="C2971">
        <v>21</v>
      </c>
      <c r="F2971">
        <v>170.5</v>
      </c>
      <c r="G2971">
        <v>341.55862068966002</v>
      </c>
    </row>
    <row r="2972" spans="1:7" x14ac:dyDescent="0.25">
      <c r="A2972" s="22" t="s">
        <v>42</v>
      </c>
      <c r="B2972" s="22" t="s">
        <v>45</v>
      </c>
      <c r="C2972">
        <v>21</v>
      </c>
      <c r="F2972">
        <v>170.5</v>
      </c>
      <c r="G2972">
        <v>356.55862068966002</v>
      </c>
    </row>
    <row r="2973" spans="1:7" x14ac:dyDescent="0.25">
      <c r="A2973" s="22" t="s">
        <v>42</v>
      </c>
      <c r="B2973" s="22" t="s">
        <v>45</v>
      </c>
      <c r="C2973">
        <v>21</v>
      </c>
      <c r="F2973">
        <v>170.9</v>
      </c>
      <c r="G2973">
        <v>357.8</v>
      </c>
    </row>
    <row r="2974" spans="1:7" x14ac:dyDescent="0.25">
      <c r="A2974" s="22" t="s">
        <v>42</v>
      </c>
      <c r="B2974" s="22" t="s">
        <v>45</v>
      </c>
      <c r="C2974">
        <v>21</v>
      </c>
      <c r="F2974">
        <v>171</v>
      </c>
      <c r="G2974">
        <v>357.8</v>
      </c>
    </row>
    <row r="2975" spans="1:7" x14ac:dyDescent="0.25">
      <c r="A2975" s="22" t="s">
        <v>42</v>
      </c>
      <c r="B2975" s="22" t="s">
        <v>45</v>
      </c>
      <c r="C2975">
        <v>21</v>
      </c>
      <c r="F2975">
        <v>173</v>
      </c>
      <c r="G2975">
        <v>358.48965517240998</v>
      </c>
    </row>
    <row r="2976" spans="1:7" x14ac:dyDescent="0.25">
      <c r="A2976" s="22" t="s">
        <v>42</v>
      </c>
      <c r="B2976" s="22" t="s">
        <v>45</v>
      </c>
      <c r="C2976">
        <v>21</v>
      </c>
      <c r="F2976">
        <v>173.1</v>
      </c>
      <c r="G2976">
        <v>373.52413793104</v>
      </c>
    </row>
    <row r="2977" spans="1:7" x14ac:dyDescent="0.25">
      <c r="A2977" s="22" t="s">
        <v>42</v>
      </c>
      <c r="B2977" s="22" t="s">
        <v>45</v>
      </c>
      <c r="C2977">
        <v>21</v>
      </c>
      <c r="F2977">
        <v>173.9</v>
      </c>
      <c r="G2977">
        <v>373.8</v>
      </c>
    </row>
    <row r="2978" spans="1:7" x14ac:dyDescent="0.25">
      <c r="A2978" s="22" t="s">
        <v>42</v>
      </c>
      <c r="B2978" s="22" t="s">
        <v>45</v>
      </c>
      <c r="C2978">
        <v>21</v>
      </c>
      <c r="F2978">
        <v>174.74</v>
      </c>
      <c r="G2978">
        <v>373.8</v>
      </c>
    </row>
    <row r="2979" spans="1:7" x14ac:dyDescent="0.25">
      <c r="A2979" s="22" t="s">
        <v>42</v>
      </c>
      <c r="B2979" s="22" t="s">
        <v>45</v>
      </c>
      <c r="C2979">
        <v>21</v>
      </c>
      <c r="F2979">
        <v>174.75</v>
      </c>
      <c r="G2979">
        <v>398.8</v>
      </c>
    </row>
    <row r="2980" spans="1:7" x14ac:dyDescent="0.25">
      <c r="A2980" s="22" t="s">
        <v>42</v>
      </c>
      <c r="B2980" s="22" t="s">
        <v>45</v>
      </c>
      <c r="C2980">
        <v>21</v>
      </c>
      <c r="F2980">
        <v>179.5</v>
      </c>
      <c r="G2980">
        <v>398.8</v>
      </c>
    </row>
    <row r="2981" spans="1:7" x14ac:dyDescent="0.25">
      <c r="A2981" s="22" t="s">
        <v>42</v>
      </c>
      <c r="B2981" s="22" t="s">
        <v>45</v>
      </c>
      <c r="C2981">
        <v>21</v>
      </c>
      <c r="F2981">
        <v>179.5</v>
      </c>
      <c r="G2981">
        <v>403.8</v>
      </c>
    </row>
    <row r="2982" spans="1:7" x14ac:dyDescent="0.25">
      <c r="A2982" s="22" t="s">
        <v>42</v>
      </c>
      <c r="B2982" s="22" t="s">
        <v>45</v>
      </c>
      <c r="C2982">
        <v>21</v>
      </c>
      <c r="F2982">
        <v>182.5</v>
      </c>
      <c r="G2982">
        <v>403.8</v>
      </c>
    </row>
    <row r="2983" spans="1:7" x14ac:dyDescent="0.25">
      <c r="A2983" s="22" t="s">
        <v>42</v>
      </c>
      <c r="B2983" s="22" t="s">
        <v>45</v>
      </c>
      <c r="C2983">
        <v>21</v>
      </c>
      <c r="F2983">
        <v>182.5</v>
      </c>
      <c r="G2983">
        <v>425.8</v>
      </c>
    </row>
    <row r="2984" spans="1:7" x14ac:dyDescent="0.25">
      <c r="A2984" s="22" t="s">
        <v>42</v>
      </c>
      <c r="B2984" s="22" t="s">
        <v>45</v>
      </c>
      <c r="C2984">
        <v>21</v>
      </c>
      <c r="F2984">
        <v>185.5</v>
      </c>
      <c r="G2984">
        <v>425.8</v>
      </c>
    </row>
    <row r="2985" spans="1:7" x14ac:dyDescent="0.25">
      <c r="A2985" s="22" t="s">
        <v>42</v>
      </c>
      <c r="B2985" s="22" t="s">
        <v>45</v>
      </c>
      <c r="C2985">
        <v>21</v>
      </c>
      <c r="F2985">
        <v>185.5</v>
      </c>
      <c r="G2985">
        <v>455.8</v>
      </c>
    </row>
    <row r="2986" spans="1:7" x14ac:dyDescent="0.25">
      <c r="A2986" s="22" t="s">
        <v>42</v>
      </c>
      <c r="B2986" s="22" t="s">
        <v>45</v>
      </c>
      <c r="C2986">
        <v>21</v>
      </c>
      <c r="F2986">
        <v>188.5</v>
      </c>
      <c r="G2986">
        <v>455.8</v>
      </c>
    </row>
    <row r="2987" spans="1:7" x14ac:dyDescent="0.25">
      <c r="A2987" s="22" t="s">
        <v>42</v>
      </c>
      <c r="B2987" s="22" t="s">
        <v>45</v>
      </c>
      <c r="C2987">
        <v>21</v>
      </c>
      <c r="F2987">
        <v>188.5</v>
      </c>
      <c r="G2987">
        <v>485.8</v>
      </c>
    </row>
    <row r="2988" spans="1:7" x14ac:dyDescent="0.25">
      <c r="A2988" s="22" t="s">
        <v>42</v>
      </c>
      <c r="B2988" s="22" t="s">
        <v>45</v>
      </c>
      <c r="C2988">
        <v>21</v>
      </c>
      <c r="F2988">
        <v>188.99</v>
      </c>
      <c r="G2988">
        <v>485.8</v>
      </c>
    </row>
    <row r="2989" spans="1:7" x14ac:dyDescent="0.25">
      <c r="A2989" s="22" t="s">
        <v>42</v>
      </c>
      <c r="B2989" s="22" t="s">
        <v>45</v>
      </c>
      <c r="C2989">
        <v>21</v>
      </c>
      <c r="F2989">
        <v>189</v>
      </c>
      <c r="G2989">
        <v>490.8</v>
      </c>
    </row>
    <row r="2990" spans="1:7" x14ac:dyDescent="0.25">
      <c r="A2990" s="22" t="s">
        <v>42</v>
      </c>
      <c r="B2990" s="22" t="s">
        <v>45</v>
      </c>
      <c r="C2990">
        <v>21</v>
      </c>
      <c r="F2990">
        <v>191.5</v>
      </c>
      <c r="G2990">
        <v>490.8</v>
      </c>
    </row>
    <row r="2991" spans="1:7" x14ac:dyDescent="0.25">
      <c r="A2991" s="22" t="s">
        <v>42</v>
      </c>
      <c r="B2991" s="22" t="s">
        <v>45</v>
      </c>
      <c r="C2991">
        <v>21</v>
      </c>
      <c r="F2991">
        <v>191.5</v>
      </c>
      <c r="G2991">
        <v>508.8</v>
      </c>
    </row>
    <row r="2992" spans="1:7" x14ac:dyDescent="0.25">
      <c r="A2992" s="22" t="s">
        <v>42</v>
      </c>
      <c r="B2992" s="22" t="s">
        <v>45</v>
      </c>
      <c r="C2992">
        <v>21</v>
      </c>
      <c r="F2992">
        <v>194.5</v>
      </c>
      <c r="G2992">
        <v>508.8</v>
      </c>
    </row>
    <row r="2993" spans="1:7" x14ac:dyDescent="0.25">
      <c r="A2993" s="22" t="s">
        <v>42</v>
      </c>
      <c r="B2993" s="22" t="s">
        <v>45</v>
      </c>
      <c r="C2993">
        <v>21</v>
      </c>
      <c r="F2993">
        <v>194.5</v>
      </c>
      <c r="G2993">
        <v>523.79999999999995</v>
      </c>
    </row>
    <row r="2994" spans="1:7" x14ac:dyDescent="0.25">
      <c r="A2994" s="22" t="s">
        <v>42</v>
      </c>
      <c r="B2994" s="22" t="s">
        <v>45</v>
      </c>
      <c r="C2994">
        <v>21</v>
      </c>
      <c r="F2994">
        <v>197.5</v>
      </c>
      <c r="G2994">
        <v>523.79999999999995</v>
      </c>
    </row>
    <row r="2995" spans="1:7" x14ac:dyDescent="0.25">
      <c r="A2995" s="22" t="s">
        <v>42</v>
      </c>
      <c r="B2995" s="22" t="s">
        <v>45</v>
      </c>
      <c r="C2995">
        <v>21</v>
      </c>
      <c r="F2995">
        <v>197.5</v>
      </c>
      <c r="G2995">
        <v>538.79999999999995</v>
      </c>
    </row>
    <row r="2996" spans="1:7" x14ac:dyDescent="0.25">
      <c r="A2996" s="22" t="s">
        <v>42</v>
      </c>
      <c r="B2996" s="22" t="s">
        <v>45</v>
      </c>
      <c r="C2996">
        <v>21</v>
      </c>
      <c r="F2996">
        <v>198</v>
      </c>
      <c r="G2996">
        <v>538.79999999999995</v>
      </c>
    </row>
    <row r="2997" spans="1:7" x14ac:dyDescent="0.25">
      <c r="A2997" s="22" t="s">
        <v>42</v>
      </c>
      <c r="B2997" s="22" t="s">
        <v>45</v>
      </c>
      <c r="C2997">
        <v>21</v>
      </c>
      <c r="F2997">
        <v>198.1</v>
      </c>
      <c r="G2997">
        <v>553.79999999999995</v>
      </c>
    </row>
    <row r="2998" spans="1:7" x14ac:dyDescent="0.25">
      <c r="A2998" s="22" t="s">
        <v>42</v>
      </c>
      <c r="B2998" s="22" t="s">
        <v>45</v>
      </c>
      <c r="C2998">
        <v>21</v>
      </c>
      <c r="F2998">
        <v>200.5</v>
      </c>
      <c r="G2998">
        <v>553.79999999999995</v>
      </c>
    </row>
    <row r="2999" spans="1:7" x14ac:dyDescent="0.25">
      <c r="A2999" s="22" t="s">
        <v>42</v>
      </c>
      <c r="B2999" s="22" t="s">
        <v>45</v>
      </c>
      <c r="C2999">
        <v>21</v>
      </c>
      <c r="F2999">
        <v>200.5</v>
      </c>
      <c r="G2999">
        <v>554.79999999999995</v>
      </c>
    </row>
    <row r="3000" spans="1:7" x14ac:dyDescent="0.25">
      <c r="A3000" s="22" t="s">
        <v>42</v>
      </c>
      <c r="B3000" s="22" t="s">
        <v>45</v>
      </c>
      <c r="C3000">
        <v>21</v>
      </c>
      <c r="F3000">
        <v>500</v>
      </c>
      <c r="G3000">
        <v>554.79999999999995</v>
      </c>
    </row>
    <row r="3001" spans="1:7" x14ac:dyDescent="0.25">
      <c r="A3001" s="22" t="s">
        <v>42</v>
      </c>
      <c r="B3001" s="22" t="s">
        <v>45</v>
      </c>
      <c r="C3001">
        <v>21</v>
      </c>
      <c r="F3001">
        <v>500.1</v>
      </c>
      <c r="G3001">
        <v>563.70000000000005</v>
      </c>
    </row>
    <row r="3002" spans="1:7" x14ac:dyDescent="0.25">
      <c r="A3002" s="22" t="s">
        <v>42</v>
      </c>
      <c r="B3002" s="22" t="s">
        <v>45</v>
      </c>
      <c r="C3002">
        <v>21</v>
      </c>
      <c r="F3002">
        <v>1000</v>
      </c>
      <c r="G3002">
        <v>563.70000000000005</v>
      </c>
    </row>
    <row r="3003" spans="1:7" x14ac:dyDescent="0.25">
      <c r="A3003" s="22" t="s">
        <v>42</v>
      </c>
      <c r="B3003" s="22" t="s">
        <v>45</v>
      </c>
      <c r="C3003">
        <v>22</v>
      </c>
      <c r="D3003">
        <v>0.1</v>
      </c>
      <c r="E3003">
        <v>704.7</v>
      </c>
    </row>
    <row r="3004" spans="1:7" x14ac:dyDescent="0.25">
      <c r="A3004" s="22" t="s">
        <v>42</v>
      </c>
      <c r="B3004" s="22" t="s">
        <v>45</v>
      </c>
      <c r="C3004">
        <v>22</v>
      </c>
      <c r="D3004">
        <v>89</v>
      </c>
      <c r="E3004">
        <v>704.7</v>
      </c>
    </row>
    <row r="3005" spans="1:7" x14ac:dyDescent="0.25">
      <c r="A3005" s="22" t="s">
        <v>42</v>
      </c>
      <c r="B3005" s="22" t="s">
        <v>45</v>
      </c>
      <c r="C3005">
        <v>22</v>
      </c>
      <c r="D3005">
        <v>89</v>
      </c>
      <c r="E3005">
        <v>697.7</v>
      </c>
    </row>
    <row r="3006" spans="1:7" x14ac:dyDescent="0.25">
      <c r="A3006" s="22" t="s">
        <v>42</v>
      </c>
      <c r="B3006" s="22" t="s">
        <v>45</v>
      </c>
      <c r="C3006">
        <v>22</v>
      </c>
      <c r="D3006">
        <v>91</v>
      </c>
      <c r="E3006">
        <v>697.7</v>
      </c>
    </row>
    <row r="3007" spans="1:7" x14ac:dyDescent="0.25">
      <c r="A3007" s="22" t="s">
        <v>42</v>
      </c>
      <c r="B3007" s="22" t="s">
        <v>45</v>
      </c>
      <c r="C3007">
        <v>22</v>
      </c>
      <c r="D3007">
        <v>91</v>
      </c>
      <c r="E3007">
        <v>687.7</v>
      </c>
    </row>
    <row r="3008" spans="1:7" x14ac:dyDescent="0.25">
      <c r="A3008" s="22" t="s">
        <v>42</v>
      </c>
      <c r="B3008" s="22" t="s">
        <v>45</v>
      </c>
      <c r="C3008">
        <v>22</v>
      </c>
      <c r="D3008">
        <v>93</v>
      </c>
      <c r="E3008">
        <v>687.7</v>
      </c>
    </row>
    <row r="3009" spans="1:5" x14ac:dyDescent="0.25">
      <c r="A3009" s="22" t="s">
        <v>42</v>
      </c>
      <c r="B3009" s="22" t="s">
        <v>45</v>
      </c>
      <c r="C3009">
        <v>22</v>
      </c>
      <c r="D3009">
        <v>93</v>
      </c>
      <c r="E3009">
        <v>677.7</v>
      </c>
    </row>
    <row r="3010" spans="1:5" x14ac:dyDescent="0.25">
      <c r="A3010" s="22" t="s">
        <v>42</v>
      </c>
      <c r="B3010" s="22" t="s">
        <v>45</v>
      </c>
      <c r="C3010">
        <v>22</v>
      </c>
      <c r="D3010">
        <v>95</v>
      </c>
      <c r="E3010">
        <v>677.7</v>
      </c>
    </row>
    <row r="3011" spans="1:5" x14ac:dyDescent="0.25">
      <c r="A3011" s="22" t="s">
        <v>42</v>
      </c>
      <c r="B3011" s="22" t="s">
        <v>45</v>
      </c>
      <c r="C3011">
        <v>22</v>
      </c>
      <c r="D3011">
        <v>95</v>
      </c>
      <c r="E3011">
        <v>667.7</v>
      </c>
    </row>
    <row r="3012" spans="1:5" x14ac:dyDescent="0.25">
      <c r="A3012" s="22" t="s">
        <v>42</v>
      </c>
      <c r="B3012" s="22" t="s">
        <v>45</v>
      </c>
      <c r="C3012">
        <v>22</v>
      </c>
      <c r="D3012">
        <v>97</v>
      </c>
      <c r="E3012">
        <v>667.7</v>
      </c>
    </row>
    <row r="3013" spans="1:5" x14ac:dyDescent="0.25">
      <c r="A3013" s="22" t="s">
        <v>42</v>
      </c>
      <c r="B3013" s="22" t="s">
        <v>45</v>
      </c>
      <c r="C3013">
        <v>22</v>
      </c>
      <c r="D3013">
        <v>97</v>
      </c>
      <c r="E3013">
        <v>657.7</v>
      </c>
    </row>
    <row r="3014" spans="1:5" x14ac:dyDescent="0.25">
      <c r="A3014" s="22" t="s">
        <v>42</v>
      </c>
      <c r="B3014" s="22" t="s">
        <v>45</v>
      </c>
      <c r="C3014">
        <v>22</v>
      </c>
      <c r="D3014">
        <v>97.1</v>
      </c>
      <c r="E3014">
        <v>642.70000000000005</v>
      </c>
    </row>
    <row r="3015" spans="1:5" x14ac:dyDescent="0.25">
      <c r="A3015" s="22" t="s">
        <v>42</v>
      </c>
      <c r="B3015" s="22" t="s">
        <v>45</v>
      </c>
      <c r="C3015">
        <v>22</v>
      </c>
      <c r="D3015">
        <v>99</v>
      </c>
      <c r="E3015">
        <v>642.70000000000005</v>
      </c>
    </row>
    <row r="3016" spans="1:5" x14ac:dyDescent="0.25">
      <c r="A3016" s="22" t="s">
        <v>42</v>
      </c>
      <c r="B3016" s="22" t="s">
        <v>45</v>
      </c>
      <c r="C3016">
        <v>22</v>
      </c>
      <c r="D3016">
        <v>99</v>
      </c>
      <c r="E3016">
        <v>632.70000000000005</v>
      </c>
    </row>
    <row r="3017" spans="1:5" x14ac:dyDescent="0.25">
      <c r="A3017" s="22" t="s">
        <v>42</v>
      </c>
      <c r="B3017" s="22" t="s">
        <v>45</v>
      </c>
      <c r="C3017">
        <v>22</v>
      </c>
      <c r="D3017">
        <v>101</v>
      </c>
      <c r="E3017">
        <v>632.70000000000005</v>
      </c>
    </row>
    <row r="3018" spans="1:5" x14ac:dyDescent="0.25">
      <c r="A3018" s="22" t="s">
        <v>42</v>
      </c>
      <c r="B3018" s="22" t="s">
        <v>45</v>
      </c>
      <c r="C3018">
        <v>22</v>
      </c>
      <c r="D3018">
        <v>101</v>
      </c>
      <c r="E3018">
        <v>622.70000000000005</v>
      </c>
    </row>
    <row r="3019" spans="1:5" x14ac:dyDescent="0.25">
      <c r="A3019" s="22" t="s">
        <v>42</v>
      </c>
      <c r="B3019" s="22" t="s">
        <v>45</v>
      </c>
      <c r="C3019">
        <v>22</v>
      </c>
      <c r="D3019">
        <v>102.02</v>
      </c>
      <c r="E3019">
        <v>622.70000000000005</v>
      </c>
    </row>
    <row r="3020" spans="1:5" x14ac:dyDescent="0.25">
      <c r="A3020" s="22" t="s">
        <v>42</v>
      </c>
      <c r="B3020" s="22" t="s">
        <v>45</v>
      </c>
      <c r="C3020">
        <v>22</v>
      </c>
      <c r="D3020">
        <v>102.03</v>
      </c>
      <c r="E3020">
        <v>602.4</v>
      </c>
    </row>
    <row r="3021" spans="1:5" x14ac:dyDescent="0.25">
      <c r="A3021" s="22" t="s">
        <v>42</v>
      </c>
      <c r="B3021" s="22" t="s">
        <v>45</v>
      </c>
      <c r="C3021">
        <v>22</v>
      </c>
      <c r="D3021">
        <v>103</v>
      </c>
      <c r="E3021">
        <v>602.4</v>
      </c>
    </row>
    <row r="3022" spans="1:5" x14ac:dyDescent="0.25">
      <c r="A3022" s="22" t="s">
        <v>42</v>
      </c>
      <c r="B3022" s="22" t="s">
        <v>45</v>
      </c>
      <c r="C3022">
        <v>22</v>
      </c>
      <c r="D3022">
        <v>103</v>
      </c>
      <c r="E3022">
        <v>592.4</v>
      </c>
    </row>
    <row r="3023" spans="1:5" x14ac:dyDescent="0.25">
      <c r="A3023" s="22" t="s">
        <v>42</v>
      </c>
      <c r="B3023" s="22" t="s">
        <v>45</v>
      </c>
      <c r="C3023">
        <v>22</v>
      </c>
      <c r="D3023">
        <v>105</v>
      </c>
      <c r="E3023">
        <v>592.4</v>
      </c>
    </row>
    <row r="3024" spans="1:5" x14ac:dyDescent="0.25">
      <c r="A3024" s="22" t="s">
        <v>42</v>
      </c>
      <c r="B3024" s="22" t="s">
        <v>45</v>
      </c>
      <c r="C3024">
        <v>22</v>
      </c>
      <c r="D3024">
        <v>105</v>
      </c>
      <c r="E3024">
        <v>580.4</v>
      </c>
    </row>
    <row r="3025" spans="1:5" x14ac:dyDescent="0.25">
      <c r="A3025" s="22" t="s">
        <v>42</v>
      </c>
      <c r="B3025" s="22" t="s">
        <v>45</v>
      </c>
      <c r="C3025">
        <v>22</v>
      </c>
      <c r="D3025">
        <v>106</v>
      </c>
      <c r="E3025">
        <v>580.4</v>
      </c>
    </row>
    <row r="3026" spans="1:5" x14ac:dyDescent="0.25">
      <c r="A3026" s="22" t="s">
        <v>42</v>
      </c>
      <c r="B3026" s="22" t="s">
        <v>45</v>
      </c>
      <c r="C3026">
        <v>22</v>
      </c>
      <c r="D3026">
        <v>106.01</v>
      </c>
      <c r="E3026">
        <v>570.36666666666997</v>
      </c>
    </row>
    <row r="3027" spans="1:5" x14ac:dyDescent="0.25">
      <c r="A3027" s="22" t="s">
        <v>42</v>
      </c>
      <c r="B3027" s="22" t="s">
        <v>45</v>
      </c>
      <c r="C3027">
        <v>22</v>
      </c>
      <c r="D3027">
        <v>107</v>
      </c>
      <c r="E3027">
        <v>567.06666666667002</v>
      </c>
    </row>
    <row r="3028" spans="1:5" x14ac:dyDescent="0.25">
      <c r="A3028" s="22" t="s">
        <v>42</v>
      </c>
      <c r="B3028" s="22" t="s">
        <v>45</v>
      </c>
      <c r="C3028">
        <v>22</v>
      </c>
      <c r="D3028">
        <v>107</v>
      </c>
      <c r="E3028">
        <v>547.06666666667002</v>
      </c>
    </row>
    <row r="3029" spans="1:5" x14ac:dyDescent="0.25">
      <c r="A3029" s="22" t="s">
        <v>42</v>
      </c>
      <c r="B3029" s="22" t="s">
        <v>45</v>
      </c>
      <c r="C3029">
        <v>22</v>
      </c>
      <c r="D3029">
        <v>107.5</v>
      </c>
      <c r="E3029">
        <v>545.4</v>
      </c>
    </row>
    <row r="3030" spans="1:5" x14ac:dyDescent="0.25">
      <c r="A3030" s="22" t="s">
        <v>42</v>
      </c>
      <c r="B3030" s="22" t="s">
        <v>45</v>
      </c>
      <c r="C3030">
        <v>22</v>
      </c>
      <c r="D3030">
        <v>108</v>
      </c>
      <c r="E3030">
        <v>545.4</v>
      </c>
    </row>
    <row r="3031" spans="1:5" x14ac:dyDescent="0.25">
      <c r="A3031" s="22" t="s">
        <v>42</v>
      </c>
      <c r="B3031" s="22" t="s">
        <v>45</v>
      </c>
      <c r="C3031">
        <v>22</v>
      </c>
      <c r="D3031">
        <v>109</v>
      </c>
      <c r="E3031">
        <v>543.67586206896999</v>
      </c>
    </row>
    <row r="3032" spans="1:5" x14ac:dyDescent="0.25">
      <c r="A3032" s="22" t="s">
        <v>42</v>
      </c>
      <c r="B3032" s="22" t="s">
        <v>45</v>
      </c>
      <c r="C3032">
        <v>22</v>
      </c>
      <c r="D3032">
        <v>109</v>
      </c>
      <c r="E3032">
        <v>523.67586206896999</v>
      </c>
    </row>
    <row r="3033" spans="1:5" x14ac:dyDescent="0.25">
      <c r="A3033" s="22" t="s">
        <v>42</v>
      </c>
      <c r="B3033" s="22" t="s">
        <v>45</v>
      </c>
      <c r="C3033">
        <v>22</v>
      </c>
      <c r="D3033">
        <v>109.99</v>
      </c>
      <c r="E3033">
        <v>521.96896551724001</v>
      </c>
    </row>
    <row r="3034" spans="1:5" x14ac:dyDescent="0.25">
      <c r="A3034" s="22" t="s">
        <v>42</v>
      </c>
      <c r="B3034" s="22" t="s">
        <v>45</v>
      </c>
      <c r="C3034">
        <v>22</v>
      </c>
      <c r="D3034">
        <v>110</v>
      </c>
      <c r="E3034">
        <v>521.95172413793</v>
      </c>
    </row>
    <row r="3035" spans="1:5" x14ac:dyDescent="0.25">
      <c r="A3035" s="22" t="s">
        <v>42</v>
      </c>
      <c r="B3035" s="22" t="s">
        <v>45</v>
      </c>
      <c r="C3035">
        <v>22</v>
      </c>
      <c r="D3035">
        <v>110.5</v>
      </c>
      <c r="E3035">
        <v>521.08965517240995</v>
      </c>
    </row>
    <row r="3036" spans="1:5" x14ac:dyDescent="0.25">
      <c r="A3036" s="22" t="s">
        <v>42</v>
      </c>
      <c r="B3036" s="22" t="s">
        <v>45</v>
      </c>
      <c r="C3036">
        <v>22</v>
      </c>
      <c r="D3036">
        <v>110.6</v>
      </c>
      <c r="E3036">
        <v>520.91724137930998</v>
      </c>
    </row>
    <row r="3037" spans="1:5" x14ac:dyDescent="0.25">
      <c r="A3037" s="22" t="s">
        <v>42</v>
      </c>
      <c r="B3037" s="22" t="s">
        <v>45</v>
      </c>
      <c r="C3037">
        <v>22</v>
      </c>
      <c r="D3037">
        <v>110.9</v>
      </c>
      <c r="E3037">
        <v>520.4</v>
      </c>
    </row>
    <row r="3038" spans="1:5" x14ac:dyDescent="0.25">
      <c r="A3038" s="22" t="s">
        <v>42</v>
      </c>
      <c r="B3038" s="22" t="s">
        <v>45</v>
      </c>
      <c r="C3038">
        <v>22</v>
      </c>
      <c r="D3038">
        <v>111</v>
      </c>
      <c r="E3038">
        <v>520.4</v>
      </c>
    </row>
    <row r="3039" spans="1:5" x14ac:dyDescent="0.25">
      <c r="A3039" s="22" t="s">
        <v>42</v>
      </c>
      <c r="B3039" s="22" t="s">
        <v>45</v>
      </c>
      <c r="C3039">
        <v>22</v>
      </c>
      <c r="D3039">
        <v>111</v>
      </c>
      <c r="E3039">
        <v>500.4</v>
      </c>
    </row>
    <row r="3040" spans="1:5" x14ac:dyDescent="0.25">
      <c r="A3040" s="22" t="s">
        <v>42</v>
      </c>
      <c r="B3040" s="22" t="s">
        <v>45</v>
      </c>
      <c r="C3040">
        <v>22</v>
      </c>
      <c r="D3040">
        <v>112</v>
      </c>
      <c r="E3040">
        <v>498.67586206896999</v>
      </c>
    </row>
    <row r="3041" spans="1:5" x14ac:dyDescent="0.25">
      <c r="A3041" s="22" t="s">
        <v>42</v>
      </c>
      <c r="B3041" s="22" t="s">
        <v>45</v>
      </c>
      <c r="C3041">
        <v>22</v>
      </c>
      <c r="D3041">
        <v>112.1</v>
      </c>
      <c r="E3041">
        <v>483.50344827586002</v>
      </c>
    </row>
    <row r="3042" spans="1:5" x14ac:dyDescent="0.25">
      <c r="A3042" s="22" t="s">
        <v>42</v>
      </c>
      <c r="B3042" s="22" t="s">
        <v>45</v>
      </c>
      <c r="C3042">
        <v>22</v>
      </c>
      <c r="D3042">
        <v>113</v>
      </c>
      <c r="E3042">
        <v>481.95172413793</v>
      </c>
    </row>
    <row r="3043" spans="1:5" x14ac:dyDescent="0.25">
      <c r="A3043" s="22" t="s">
        <v>42</v>
      </c>
      <c r="B3043" s="22" t="s">
        <v>45</v>
      </c>
      <c r="C3043">
        <v>22</v>
      </c>
      <c r="D3043">
        <v>113</v>
      </c>
      <c r="E3043">
        <v>455.95172413793</v>
      </c>
    </row>
    <row r="3044" spans="1:5" x14ac:dyDescent="0.25">
      <c r="A3044" s="22" t="s">
        <v>42</v>
      </c>
      <c r="B3044" s="22" t="s">
        <v>45</v>
      </c>
      <c r="C3044">
        <v>22</v>
      </c>
      <c r="D3044">
        <v>113.5</v>
      </c>
      <c r="E3044">
        <v>455.08965517241</v>
      </c>
    </row>
    <row r="3045" spans="1:5" x14ac:dyDescent="0.25">
      <c r="A3045" s="22" t="s">
        <v>42</v>
      </c>
      <c r="B3045" s="22" t="s">
        <v>45</v>
      </c>
      <c r="C3045">
        <v>22</v>
      </c>
      <c r="D3045">
        <v>113.9</v>
      </c>
      <c r="E3045">
        <v>454.4</v>
      </c>
    </row>
    <row r="3046" spans="1:5" x14ac:dyDescent="0.25">
      <c r="A3046" s="22" t="s">
        <v>42</v>
      </c>
      <c r="B3046" s="22" t="s">
        <v>45</v>
      </c>
      <c r="C3046">
        <v>22</v>
      </c>
      <c r="D3046">
        <v>115</v>
      </c>
      <c r="E3046">
        <v>454.4</v>
      </c>
    </row>
    <row r="3047" spans="1:5" x14ac:dyDescent="0.25">
      <c r="A3047" s="22" t="s">
        <v>42</v>
      </c>
      <c r="B3047" s="22" t="s">
        <v>45</v>
      </c>
      <c r="C3047">
        <v>22</v>
      </c>
      <c r="D3047">
        <v>115</v>
      </c>
      <c r="E3047">
        <v>424.4</v>
      </c>
    </row>
    <row r="3048" spans="1:5" x14ac:dyDescent="0.25">
      <c r="A3048" s="22" t="s">
        <v>42</v>
      </c>
      <c r="B3048" s="22" t="s">
        <v>45</v>
      </c>
      <c r="C3048">
        <v>22</v>
      </c>
      <c r="D3048">
        <v>117</v>
      </c>
      <c r="E3048">
        <v>424.4</v>
      </c>
    </row>
    <row r="3049" spans="1:5" x14ac:dyDescent="0.25">
      <c r="A3049" s="22" t="s">
        <v>42</v>
      </c>
      <c r="B3049" s="22" t="s">
        <v>45</v>
      </c>
      <c r="C3049">
        <v>22</v>
      </c>
      <c r="D3049">
        <v>117</v>
      </c>
      <c r="E3049">
        <v>388.4</v>
      </c>
    </row>
    <row r="3050" spans="1:5" x14ac:dyDescent="0.25">
      <c r="A3050" s="22" t="s">
        <v>42</v>
      </c>
      <c r="B3050" s="22" t="s">
        <v>45</v>
      </c>
      <c r="C3050">
        <v>22</v>
      </c>
      <c r="D3050">
        <v>119</v>
      </c>
      <c r="E3050">
        <v>388.4</v>
      </c>
    </row>
    <row r="3051" spans="1:5" x14ac:dyDescent="0.25">
      <c r="A3051" s="22" t="s">
        <v>42</v>
      </c>
      <c r="B3051" s="22" t="s">
        <v>45</v>
      </c>
      <c r="C3051">
        <v>22</v>
      </c>
      <c r="D3051">
        <v>119</v>
      </c>
      <c r="E3051">
        <v>378.4</v>
      </c>
    </row>
    <row r="3052" spans="1:5" x14ac:dyDescent="0.25">
      <c r="A3052" s="22" t="s">
        <v>42</v>
      </c>
      <c r="B3052" s="22" t="s">
        <v>45</v>
      </c>
      <c r="C3052">
        <v>22</v>
      </c>
      <c r="D3052">
        <v>121</v>
      </c>
      <c r="E3052">
        <v>378.4</v>
      </c>
    </row>
    <row r="3053" spans="1:5" x14ac:dyDescent="0.25">
      <c r="A3053" s="22" t="s">
        <v>42</v>
      </c>
      <c r="B3053" s="22" t="s">
        <v>45</v>
      </c>
      <c r="C3053">
        <v>22</v>
      </c>
      <c r="D3053">
        <v>121</v>
      </c>
      <c r="E3053">
        <v>368.4</v>
      </c>
    </row>
    <row r="3054" spans="1:5" x14ac:dyDescent="0.25">
      <c r="A3054" s="22" t="s">
        <v>42</v>
      </c>
      <c r="B3054" s="22" t="s">
        <v>45</v>
      </c>
      <c r="C3054">
        <v>22</v>
      </c>
      <c r="D3054">
        <v>121.92</v>
      </c>
      <c r="E3054">
        <v>368.4</v>
      </c>
    </row>
    <row r="3055" spans="1:5" x14ac:dyDescent="0.25">
      <c r="A3055" s="22" t="s">
        <v>42</v>
      </c>
      <c r="B3055" s="22" t="s">
        <v>45</v>
      </c>
      <c r="C3055">
        <v>22</v>
      </c>
      <c r="D3055">
        <v>121.93</v>
      </c>
      <c r="E3055">
        <v>358.4</v>
      </c>
    </row>
    <row r="3056" spans="1:5" x14ac:dyDescent="0.25">
      <c r="A3056" s="22" t="s">
        <v>42</v>
      </c>
      <c r="B3056" s="22" t="s">
        <v>45</v>
      </c>
      <c r="C3056">
        <v>22</v>
      </c>
      <c r="D3056">
        <v>122</v>
      </c>
      <c r="E3056">
        <v>358.4</v>
      </c>
    </row>
    <row r="3057" spans="1:5" x14ac:dyDescent="0.25">
      <c r="A3057" s="22" t="s">
        <v>42</v>
      </c>
      <c r="B3057" s="22" t="s">
        <v>45</v>
      </c>
      <c r="C3057">
        <v>22</v>
      </c>
      <c r="D3057">
        <v>122.1</v>
      </c>
      <c r="E3057">
        <v>343.4</v>
      </c>
    </row>
    <row r="3058" spans="1:5" x14ac:dyDescent="0.25">
      <c r="A3058" s="22" t="s">
        <v>42</v>
      </c>
      <c r="B3058" s="22" t="s">
        <v>45</v>
      </c>
      <c r="C3058">
        <v>22</v>
      </c>
      <c r="D3058">
        <v>123</v>
      </c>
      <c r="E3058">
        <v>343.4</v>
      </c>
    </row>
    <row r="3059" spans="1:5" x14ac:dyDescent="0.25">
      <c r="A3059" s="22" t="s">
        <v>42</v>
      </c>
      <c r="B3059" s="22" t="s">
        <v>45</v>
      </c>
      <c r="C3059">
        <v>22</v>
      </c>
      <c r="D3059">
        <v>123</v>
      </c>
      <c r="E3059">
        <v>333.4</v>
      </c>
    </row>
    <row r="3060" spans="1:5" x14ac:dyDescent="0.25">
      <c r="A3060" s="22" t="s">
        <v>42</v>
      </c>
      <c r="B3060" s="22" t="s">
        <v>45</v>
      </c>
      <c r="C3060">
        <v>22</v>
      </c>
      <c r="D3060">
        <v>125</v>
      </c>
      <c r="E3060">
        <v>333.4</v>
      </c>
    </row>
    <row r="3061" spans="1:5" x14ac:dyDescent="0.25">
      <c r="A3061" s="22" t="s">
        <v>42</v>
      </c>
      <c r="B3061" s="22" t="s">
        <v>45</v>
      </c>
      <c r="C3061">
        <v>22</v>
      </c>
      <c r="D3061">
        <v>125</v>
      </c>
      <c r="E3061">
        <v>323.39999999999998</v>
      </c>
    </row>
    <row r="3062" spans="1:5" x14ac:dyDescent="0.25">
      <c r="A3062" s="22" t="s">
        <v>42</v>
      </c>
      <c r="B3062" s="22" t="s">
        <v>45</v>
      </c>
      <c r="C3062">
        <v>22</v>
      </c>
      <c r="D3062">
        <v>125.01</v>
      </c>
      <c r="E3062">
        <v>321.8</v>
      </c>
    </row>
    <row r="3063" spans="1:5" x14ac:dyDescent="0.25">
      <c r="A3063" s="22" t="s">
        <v>42</v>
      </c>
      <c r="B3063" s="22" t="s">
        <v>45</v>
      </c>
      <c r="C3063">
        <v>22</v>
      </c>
      <c r="D3063">
        <v>125.1</v>
      </c>
      <c r="E3063">
        <v>308.3</v>
      </c>
    </row>
    <row r="3064" spans="1:5" x14ac:dyDescent="0.25">
      <c r="A3064" s="22" t="s">
        <v>42</v>
      </c>
      <c r="B3064" s="22" t="s">
        <v>45</v>
      </c>
      <c r="C3064">
        <v>22</v>
      </c>
      <c r="D3064">
        <v>127</v>
      </c>
      <c r="E3064">
        <v>308.3</v>
      </c>
    </row>
    <row r="3065" spans="1:5" x14ac:dyDescent="0.25">
      <c r="A3065" s="22" t="s">
        <v>42</v>
      </c>
      <c r="B3065" s="22" t="s">
        <v>45</v>
      </c>
      <c r="C3065">
        <v>22</v>
      </c>
      <c r="D3065">
        <v>127</v>
      </c>
      <c r="E3065">
        <v>287.3</v>
      </c>
    </row>
    <row r="3066" spans="1:5" x14ac:dyDescent="0.25">
      <c r="A3066" s="22" t="s">
        <v>42</v>
      </c>
      <c r="B3066" s="22" t="s">
        <v>45</v>
      </c>
      <c r="C3066">
        <v>22</v>
      </c>
      <c r="D3066">
        <v>128.41999999999999</v>
      </c>
      <c r="E3066">
        <v>287.3</v>
      </c>
    </row>
    <row r="3067" spans="1:5" x14ac:dyDescent="0.25">
      <c r="A3067" s="22" t="s">
        <v>42</v>
      </c>
      <c r="B3067" s="22" t="s">
        <v>45</v>
      </c>
      <c r="C3067">
        <v>22</v>
      </c>
      <c r="D3067">
        <v>128.43</v>
      </c>
      <c r="E3067">
        <v>277.3</v>
      </c>
    </row>
    <row r="3068" spans="1:5" x14ac:dyDescent="0.25">
      <c r="A3068" s="22" t="s">
        <v>42</v>
      </c>
      <c r="B3068" s="22" t="s">
        <v>45</v>
      </c>
      <c r="C3068">
        <v>22</v>
      </c>
      <c r="D3068">
        <v>129.99</v>
      </c>
      <c r="E3068">
        <v>277.3</v>
      </c>
    </row>
    <row r="3069" spans="1:5" x14ac:dyDescent="0.25">
      <c r="A3069" s="22" t="s">
        <v>42</v>
      </c>
      <c r="B3069" s="22" t="s">
        <v>45</v>
      </c>
      <c r="C3069">
        <v>22</v>
      </c>
      <c r="D3069">
        <v>130</v>
      </c>
      <c r="E3069">
        <v>199.3</v>
      </c>
    </row>
    <row r="3070" spans="1:5" x14ac:dyDescent="0.25">
      <c r="A3070" s="22" t="s">
        <v>42</v>
      </c>
      <c r="B3070" s="22" t="s">
        <v>45</v>
      </c>
      <c r="C3070">
        <v>22</v>
      </c>
      <c r="D3070">
        <v>130</v>
      </c>
      <c r="E3070">
        <v>198.3</v>
      </c>
    </row>
    <row r="3071" spans="1:5" x14ac:dyDescent="0.25">
      <c r="A3071" s="22" t="s">
        <v>42</v>
      </c>
      <c r="B3071" s="22" t="s">
        <v>45</v>
      </c>
      <c r="C3071">
        <v>22</v>
      </c>
      <c r="D3071">
        <v>130.1</v>
      </c>
      <c r="E3071">
        <v>198</v>
      </c>
    </row>
    <row r="3072" spans="1:5" x14ac:dyDescent="0.25">
      <c r="A3072" s="22" t="s">
        <v>42</v>
      </c>
      <c r="B3072" s="22" t="s">
        <v>45</v>
      </c>
      <c r="C3072">
        <v>22</v>
      </c>
      <c r="D3072">
        <v>150</v>
      </c>
      <c r="E3072">
        <v>198</v>
      </c>
    </row>
    <row r="3073" spans="1:5" x14ac:dyDescent="0.25">
      <c r="A3073" s="22" t="s">
        <v>42</v>
      </c>
      <c r="B3073" s="22" t="s">
        <v>45</v>
      </c>
      <c r="C3073">
        <v>22</v>
      </c>
      <c r="D3073">
        <v>150.01</v>
      </c>
      <c r="E3073">
        <v>197.9</v>
      </c>
    </row>
    <row r="3074" spans="1:5" x14ac:dyDescent="0.25">
      <c r="A3074" s="22" t="s">
        <v>42</v>
      </c>
      <c r="B3074" s="22" t="s">
        <v>45</v>
      </c>
      <c r="C3074">
        <v>22</v>
      </c>
      <c r="D3074">
        <v>168</v>
      </c>
      <c r="E3074">
        <v>197.9</v>
      </c>
    </row>
    <row r="3075" spans="1:5" x14ac:dyDescent="0.25">
      <c r="A3075" s="22" t="s">
        <v>42</v>
      </c>
      <c r="B3075" s="22" t="s">
        <v>45</v>
      </c>
      <c r="C3075">
        <v>22</v>
      </c>
      <c r="D3075">
        <v>168.1</v>
      </c>
      <c r="E3075">
        <v>197.8</v>
      </c>
    </row>
    <row r="3076" spans="1:5" x14ac:dyDescent="0.25">
      <c r="A3076" s="22" t="s">
        <v>42</v>
      </c>
      <c r="B3076" s="22" t="s">
        <v>45</v>
      </c>
      <c r="C3076">
        <v>22</v>
      </c>
      <c r="D3076">
        <v>175</v>
      </c>
      <c r="E3076">
        <v>197.8</v>
      </c>
    </row>
    <row r="3077" spans="1:5" x14ac:dyDescent="0.25">
      <c r="A3077" s="22" t="s">
        <v>42</v>
      </c>
      <c r="B3077" s="22" t="s">
        <v>45</v>
      </c>
      <c r="C3077">
        <v>22</v>
      </c>
      <c r="D3077">
        <v>175.01</v>
      </c>
      <c r="E3077">
        <v>197.7</v>
      </c>
    </row>
    <row r="3078" spans="1:5" x14ac:dyDescent="0.25">
      <c r="A3078" s="22" t="s">
        <v>42</v>
      </c>
      <c r="B3078" s="22" t="s">
        <v>45</v>
      </c>
      <c r="C3078">
        <v>22</v>
      </c>
      <c r="D3078">
        <v>200</v>
      </c>
      <c r="E3078">
        <v>197.7</v>
      </c>
    </row>
    <row r="3079" spans="1:5" x14ac:dyDescent="0.25">
      <c r="A3079" s="22" t="s">
        <v>42</v>
      </c>
      <c r="B3079" s="22" t="s">
        <v>45</v>
      </c>
      <c r="C3079">
        <v>22</v>
      </c>
      <c r="D3079">
        <v>200.1</v>
      </c>
      <c r="E3079">
        <v>70.7</v>
      </c>
    </row>
    <row r="3080" spans="1:5" x14ac:dyDescent="0.25">
      <c r="A3080" s="22" t="s">
        <v>42</v>
      </c>
      <c r="B3080" s="22" t="s">
        <v>45</v>
      </c>
      <c r="C3080">
        <v>22</v>
      </c>
      <c r="D3080">
        <v>205</v>
      </c>
      <c r="E3080">
        <v>70.7</v>
      </c>
    </row>
    <row r="3081" spans="1:5" x14ac:dyDescent="0.25">
      <c r="A3081" s="22" t="s">
        <v>42</v>
      </c>
      <c r="B3081" s="22" t="s">
        <v>45</v>
      </c>
      <c r="C3081">
        <v>22</v>
      </c>
      <c r="D3081">
        <v>205.01</v>
      </c>
      <c r="E3081">
        <v>70.599999999999994</v>
      </c>
    </row>
    <row r="3082" spans="1:5" x14ac:dyDescent="0.25">
      <c r="A3082" s="22" t="s">
        <v>42</v>
      </c>
      <c r="B3082" s="22" t="s">
        <v>45</v>
      </c>
      <c r="C3082">
        <v>22</v>
      </c>
      <c r="D3082">
        <v>244</v>
      </c>
      <c r="E3082">
        <v>70.599999999999994</v>
      </c>
    </row>
    <row r="3083" spans="1:5" x14ac:dyDescent="0.25">
      <c r="A3083" s="22" t="s">
        <v>42</v>
      </c>
      <c r="B3083" s="22" t="s">
        <v>45</v>
      </c>
      <c r="C3083">
        <v>22</v>
      </c>
      <c r="D3083">
        <v>244.01</v>
      </c>
      <c r="E3083">
        <v>70.3</v>
      </c>
    </row>
    <row r="3084" spans="1:5" x14ac:dyDescent="0.25">
      <c r="A3084" s="22" t="s">
        <v>42</v>
      </c>
      <c r="B3084" s="22" t="s">
        <v>45</v>
      </c>
      <c r="C3084">
        <v>22</v>
      </c>
      <c r="D3084">
        <v>277.58</v>
      </c>
      <c r="E3084">
        <v>70.3</v>
      </c>
    </row>
    <row r="3085" spans="1:5" x14ac:dyDescent="0.25">
      <c r="A3085" s="22" t="s">
        <v>42</v>
      </c>
      <c r="B3085" s="22" t="s">
        <v>45</v>
      </c>
      <c r="C3085">
        <v>22</v>
      </c>
      <c r="D3085">
        <v>277.58999999999997</v>
      </c>
      <c r="E3085">
        <v>70.099999999999994</v>
      </c>
    </row>
    <row r="3086" spans="1:5" x14ac:dyDescent="0.25">
      <c r="A3086" s="22" t="s">
        <v>42</v>
      </c>
      <c r="B3086" s="22" t="s">
        <v>45</v>
      </c>
      <c r="C3086">
        <v>22</v>
      </c>
      <c r="D3086">
        <v>285</v>
      </c>
      <c r="E3086">
        <v>70.099999999999994</v>
      </c>
    </row>
    <row r="3087" spans="1:5" x14ac:dyDescent="0.25">
      <c r="A3087" s="22" t="s">
        <v>42</v>
      </c>
      <c r="B3087" s="22" t="s">
        <v>45</v>
      </c>
      <c r="C3087">
        <v>22</v>
      </c>
      <c r="D3087">
        <v>285.01</v>
      </c>
      <c r="E3087">
        <v>69.900000000000006</v>
      </c>
    </row>
    <row r="3088" spans="1:5" x14ac:dyDescent="0.25">
      <c r="A3088" s="22" t="s">
        <v>42</v>
      </c>
      <c r="B3088" s="22" t="s">
        <v>45</v>
      </c>
      <c r="C3088">
        <v>22</v>
      </c>
      <c r="D3088">
        <v>309</v>
      </c>
      <c r="E3088">
        <v>69.900000000000006</v>
      </c>
    </row>
    <row r="3089" spans="1:7" x14ac:dyDescent="0.25">
      <c r="A3089" s="22" t="s">
        <v>42</v>
      </c>
      <c r="B3089" s="22" t="s">
        <v>45</v>
      </c>
      <c r="C3089">
        <v>22</v>
      </c>
      <c r="D3089">
        <v>309.01</v>
      </c>
      <c r="E3089">
        <v>69.7</v>
      </c>
    </row>
    <row r="3090" spans="1:7" x14ac:dyDescent="0.25">
      <c r="A3090" s="22" t="s">
        <v>42</v>
      </c>
      <c r="B3090" s="22" t="s">
        <v>45</v>
      </c>
      <c r="C3090">
        <v>22</v>
      </c>
      <c r="D3090">
        <v>335</v>
      </c>
      <c r="E3090">
        <v>69.7</v>
      </c>
    </row>
    <row r="3091" spans="1:7" x14ac:dyDescent="0.25">
      <c r="A3091" s="22" t="s">
        <v>42</v>
      </c>
      <c r="B3091" s="22" t="s">
        <v>45</v>
      </c>
      <c r="C3091">
        <v>22</v>
      </c>
      <c r="D3091">
        <v>335.01</v>
      </c>
      <c r="E3091">
        <v>69.5</v>
      </c>
    </row>
    <row r="3092" spans="1:7" x14ac:dyDescent="0.25">
      <c r="A3092" s="22" t="s">
        <v>42</v>
      </c>
      <c r="B3092" s="22" t="s">
        <v>45</v>
      </c>
      <c r="C3092">
        <v>22</v>
      </c>
      <c r="D3092">
        <v>355</v>
      </c>
      <c r="E3092">
        <v>69.5</v>
      </c>
    </row>
    <row r="3093" spans="1:7" x14ac:dyDescent="0.25">
      <c r="A3093" s="22" t="s">
        <v>42</v>
      </c>
      <c r="B3093" s="22" t="s">
        <v>45</v>
      </c>
      <c r="C3093">
        <v>22</v>
      </c>
      <c r="D3093">
        <v>355.01</v>
      </c>
      <c r="E3093">
        <v>69.2</v>
      </c>
    </row>
    <row r="3094" spans="1:7" x14ac:dyDescent="0.25">
      <c r="A3094" s="22" t="s">
        <v>42</v>
      </c>
      <c r="B3094" s="22" t="s">
        <v>45</v>
      </c>
      <c r="C3094">
        <v>22</v>
      </c>
      <c r="D3094">
        <v>555</v>
      </c>
      <c r="E3094">
        <v>69.2</v>
      </c>
    </row>
    <row r="3095" spans="1:7" x14ac:dyDescent="0.25">
      <c r="A3095" s="22" t="s">
        <v>42</v>
      </c>
      <c r="B3095" s="22" t="s">
        <v>45</v>
      </c>
      <c r="C3095">
        <v>22</v>
      </c>
      <c r="D3095">
        <v>555.01</v>
      </c>
      <c r="E3095">
        <v>67.900000000000006</v>
      </c>
    </row>
    <row r="3096" spans="1:7" x14ac:dyDescent="0.25">
      <c r="A3096" s="22" t="s">
        <v>42</v>
      </c>
      <c r="B3096" s="22" t="s">
        <v>45</v>
      </c>
      <c r="C3096">
        <v>22</v>
      </c>
      <c r="D3096">
        <v>850</v>
      </c>
      <c r="E3096">
        <v>67.900000000000006</v>
      </c>
    </row>
    <row r="3097" spans="1:7" x14ac:dyDescent="0.25">
      <c r="A3097" s="22" t="s">
        <v>42</v>
      </c>
      <c r="B3097" s="22" t="s">
        <v>45</v>
      </c>
      <c r="C3097">
        <v>22</v>
      </c>
      <c r="D3097">
        <v>850.01</v>
      </c>
      <c r="E3097">
        <v>67.790000000000006</v>
      </c>
    </row>
    <row r="3098" spans="1:7" x14ac:dyDescent="0.25">
      <c r="A3098" s="22" t="s">
        <v>42</v>
      </c>
      <c r="B3098" s="22" t="s">
        <v>45</v>
      </c>
      <c r="C3098">
        <v>22</v>
      </c>
      <c r="D3098">
        <v>850.1</v>
      </c>
      <c r="E3098">
        <v>66.8</v>
      </c>
    </row>
    <row r="3099" spans="1:7" x14ac:dyDescent="0.25">
      <c r="A3099" s="22" t="s">
        <v>42</v>
      </c>
      <c r="B3099" s="22" t="s">
        <v>45</v>
      </c>
      <c r="C3099">
        <v>22</v>
      </c>
      <c r="D3099">
        <v>1000</v>
      </c>
      <c r="E3099">
        <v>66.8</v>
      </c>
    </row>
    <row r="3100" spans="1:7" x14ac:dyDescent="0.25">
      <c r="A3100" s="22" t="s">
        <v>42</v>
      </c>
      <c r="B3100" s="22" t="s">
        <v>45</v>
      </c>
      <c r="C3100">
        <v>22</v>
      </c>
      <c r="F3100">
        <v>0.1</v>
      </c>
      <c r="G3100">
        <v>79.599999999999994</v>
      </c>
    </row>
    <row r="3101" spans="1:7" x14ac:dyDescent="0.25">
      <c r="A3101" s="22" t="s">
        <v>42</v>
      </c>
      <c r="B3101" s="22" t="s">
        <v>45</v>
      </c>
      <c r="C3101">
        <v>22</v>
      </c>
      <c r="F3101">
        <v>90</v>
      </c>
      <c r="G3101">
        <v>79.599999999999994</v>
      </c>
    </row>
    <row r="3102" spans="1:7" x14ac:dyDescent="0.25">
      <c r="A3102" s="22" t="s">
        <v>42</v>
      </c>
      <c r="B3102" s="22" t="s">
        <v>45</v>
      </c>
      <c r="C3102">
        <v>22</v>
      </c>
      <c r="F3102">
        <v>90.1</v>
      </c>
      <c r="G3102">
        <v>94.6</v>
      </c>
    </row>
    <row r="3103" spans="1:7" x14ac:dyDescent="0.25">
      <c r="A3103" s="22" t="s">
        <v>42</v>
      </c>
      <c r="B3103" s="22" t="s">
        <v>45</v>
      </c>
      <c r="C3103">
        <v>22</v>
      </c>
      <c r="F3103">
        <v>100</v>
      </c>
      <c r="G3103">
        <v>94.6</v>
      </c>
    </row>
    <row r="3104" spans="1:7" x14ac:dyDescent="0.25">
      <c r="A3104" s="22" t="s">
        <v>42</v>
      </c>
      <c r="B3104" s="22" t="s">
        <v>45</v>
      </c>
      <c r="C3104">
        <v>22</v>
      </c>
      <c r="F3104">
        <v>100.1</v>
      </c>
      <c r="G3104">
        <v>109.6</v>
      </c>
    </row>
    <row r="3105" spans="1:7" x14ac:dyDescent="0.25">
      <c r="A3105" s="22" t="s">
        <v>42</v>
      </c>
      <c r="B3105" s="22" t="s">
        <v>45</v>
      </c>
      <c r="C3105">
        <v>22</v>
      </c>
      <c r="F3105">
        <v>110.5</v>
      </c>
      <c r="G3105">
        <v>109.6</v>
      </c>
    </row>
    <row r="3106" spans="1:7" x14ac:dyDescent="0.25">
      <c r="A3106" s="22" t="s">
        <v>42</v>
      </c>
      <c r="B3106" s="22" t="s">
        <v>45</v>
      </c>
      <c r="C3106">
        <v>22</v>
      </c>
      <c r="F3106">
        <v>110.6</v>
      </c>
      <c r="G3106">
        <v>137.6</v>
      </c>
    </row>
    <row r="3107" spans="1:7" x14ac:dyDescent="0.25">
      <c r="A3107" s="22" t="s">
        <v>42</v>
      </c>
      <c r="B3107" s="22" t="s">
        <v>45</v>
      </c>
      <c r="C3107">
        <v>22</v>
      </c>
      <c r="F3107">
        <v>121</v>
      </c>
      <c r="G3107">
        <v>137.6</v>
      </c>
    </row>
    <row r="3108" spans="1:7" x14ac:dyDescent="0.25">
      <c r="A3108" s="22" t="s">
        <v>42</v>
      </c>
      <c r="B3108" s="22" t="s">
        <v>45</v>
      </c>
      <c r="C3108">
        <v>22</v>
      </c>
      <c r="F3108">
        <v>121.92</v>
      </c>
      <c r="G3108">
        <v>140.66666666667001</v>
      </c>
    </row>
    <row r="3109" spans="1:7" x14ac:dyDescent="0.25">
      <c r="A3109" s="22" t="s">
        <v>42</v>
      </c>
      <c r="B3109" s="22" t="s">
        <v>45</v>
      </c>
      <c r="C3109">
        <v>22</v>
      </c>
      <c r="F3109">
        <v>121.93</v>
      </c>
      <c r="G3109">
        <v>140.69999999999999</v>
      </c>
    </row>
    <row r="3110" spans="1:7" x14ac:dyDescent="0.25">
      <c r="A3110" s="22" t="s">
        <v>42</v>
      </c>
      <c r="B3110" s="22" t="s">
        <v>45</v>
      </c>
      <c r="C3110">
        <v>22</v>
      </c>
      <c r="F3110">
        <v>122</v>
      </c>
      <c r="G3110">
        <v>140.93333333333001</v>
      </c>
    </row>
    <row r="3111" spans="1:7" x14ac:dyDescent="0.25">
      <c r="A3111" s="22" t="s">
        <v>42</v>
      </c>
      <c r="B3111" s="22" t="s">
        <v>45</v>
      </c>
      <c r="C3111">
        <v>22</v>
      </c>
      <c r="F3111">
        <v>122.1</v>
      </c>
      <c r="G3111">
        <v>141.26666666667001</v>
      </c>
    </row>
    <row r="3112" spans="1:7" x14ac:dyDescent="0.25">
      <c r="A3112" s="22" t="s">
        <v>42</v>
      </c>
      <c r="B3112" s="22" t="s">
        <v>45</v>
      </c>
      <c r="C3112">
        <v>22</v>
      </c>
      <c r="F3112">
        <v>122.5</v>
      </c>
      <c r="G3112">
        <v>142.6</v>
      </c>
    </row>
    <row r="3113" spans="1:7" x14ac:dyDescent="0.25">
      <c r="A3113" s="22" t="s">
        <v>42</v>
      </c>
      <c r="B3113" s="22" t="s">
        <v>45</v>
      </c>
      <c r="C3113">
        <v>22</v>
      </c>
      <c r="F3113">
        <v>130</v>
      </c>
      <c r="G3113">
        <v>142.6</v>
      </c>
    </row>
    <row r="3114" spans="1:7" x14ac:dyDescent="0.25">
      <c r="A3114" s="22" t="s">
        <v>42</v>
      </c>
      <c r="B3114" s="22" t="s">
        <v>45</v>
      </c>
      <c r="C3114">
        <v>22</v>
      </c>
      <c r="F3114">
        <v>130</v>
      </c>
      <c r="G3114">
        <v>163.6</v>
      </c>
    </row>
    <row r="3115" spans="1:7" x14ac:dyDescent="0.25">
      <c r="A3115" s="22" t="s">
        <v>42</v>
      </c>
      <c r="B3115" s="22" t="s">
        <v>45</v>
      </c>
      <c r="C3115">
        <v>22</v>
      </c>
      <c r="F3115">
        <v>130.1</v>
      </c>
      <c r="G3115">
        <v>163.6</v>
      </c>
    </row>
    <row r="3116" spans="1:7" x14ac:dyDescent="0.25">
      <c r="A3116" s="22" t="s">
        <v>42</v>
      </c>
      <c r="B3116" s="22" t="s">
        <v>45</v>
      </c>
      <c r="C3116">
        <v>22</v>
      </c>
      <c r="F3116">
        <v>130.1</v>
      </c>
      <c r="G3116">
        <v>178.3</v>
      </c>
    </row>
    <row r="3117" spans="1:7" x14ac:dyDescent="0.25">
      <c r="A3117" s="22" t="s">
        <v>42</v>
      </c>
      <c r="B3117" s="22" t="s">
        <v>45</v>
      </c>
      <c r="C3117">
        <v>22</v>
      </c>
      <c r="F3117">
        <v>131</v>
      </c>
      <c r="G3117">
        <v>178.3</v>
      </c>
    </row>
    <row r="3118" spans="1:7" x14ac:dyDescent="0.25">
      <c r="A3118" s="22" t="s">
        <v>42</v>
      </c>
      <c r="B3118" s="22" t="s">
        <v>45</v>
      </c>
      <c r="C3118">
        <v>22</v>
      </c>
      <c r="F3118">
        <v>131.01</v>
      </c>
      <c r="G3118">
        <v>184.3</v>
      </c>
    </row>
    <row r="3119" spans="1:7" x14ac:dyDescent="0.25">
      <c r="A3119" s="22" t="s">
        <v>42</v>
      </c>
      <c r="B3119" s="22" t="s">
        <v>45</v>
      </c>
      <c r="C3119">
        <v>22</v>
      </c>
      <c r="F3119">
        <v>132</v>
      </c>
      <c r="G3119">
        <v>184.3</v>
      </c>
    </row>
    <row r="3120" spans="1:7" x14ac:dyDescent="0.25">
      <c r="A3120" s="22" t="s">
        <v>42</v>
      </c>
      <c r="B3120" s="22" t="s">
        <v>45</v>
      </c>
      <c r="C3120">
        <v>22</v>
      </c>
      <c r="F3120">
        <v>132</v>
      </c>
      <c r="G3120">
        <v>199.3</v>
      </c>
    </row>
    <row r="3121" spans="1:7" x14ac:dyDescent="0.25">
      <c r="A3121" s="22" t="s">
        <v>42</v>
      </c>
      <c r="B3121" s="22" t="s">
        <v>45</v>
      </c>
      <c r="C3121">
        <v>22</v>
      </c>
      <c r="F3121">
        <v>133</v>
      </c>
      <c r="G3121">
        <v>202.74827586206999</v>
      </c>
    </row>
    <row r="3122" spans="1:7" x14ac:dyDescent="0.25">
      <c r="A3122" s="22" t="s">
        <v>42</v>
      </c>
      <c r="B3122" s="22" t="s">
        <v>45</v>
      </c>
      <c r="C3122">
        <v>22</v>
      </c>
      <c r="F3122">
        <v>133.1</v>
      </c>
      <c r="G3122">
        <v>218.09310344828</v>
      </c>
    </row>
    <row r="3123" spans="1:7" x14ac:dyDescent="0.25">
      <c r="A3123" s="22" t="s">
        <v>42</v>
      </c>
      <c r="B3123" s="22" t="s">
        <v>45</v>
      </c>
      <c r="C3123">
        <v>22</v>
      </c>
      <c r="F3123">
        <v>133.41</v>
      </c>
      <c r="G3123">
        <v>219.16206896552001</v>
      </c>
    </row>
    <row r="3124" spans="1:7" x14ac:dyDescent="0.25">
      <c r="A3124" s="22" t="s">
        <v>42</v>
      </c>
      <c r="B3124" s="22" t="s">
        <v>45</v>
      </c>
      <c r="C3124">
        <v>22</v>
      </c>
      <c r="F3124">
        <v>133.41999999999999</v>
      </c>
      <c r="G3124">
        <v>244.19655172413999</v>
      </c>
    </row>
    <row r="3125" spans="1:7" x14ac:dyDescent="0.25">
      <c r="A3125" s="22" t="s">
        <v>42</v>
      </c>
      <c r="B3125" s="22" t="s">
        <v>45</v>
      </c>
      <c r="C3125">
        <v>22</v>
      </c>
      <c r="F3125">
        <v>133.99</v>
      </c>
      <c r="G3125">
        <v>246.16206896552001</v>
      </c>
    </row>
    <row r="3126" spans="1:7" x14ac:dyDescent="0.25">
      <c r="A3126" s="22" t="s">
        <v>42</v>
      </c>
      <c r="B3126" s="22" t="s">
        <v>45</v>
      </c>
      <c r="C3126">
        <v>22</v>
      </c>
      <c r="F3126">
        <v>134</v>
      </c>
      <c r="G3126">
        <v>246.19655172413999</v>
      </c>
    </row>
    <row r="3127" spans="1:7" x14ac:dyDescent="0.25">
      <c r="A3127" s="22" t="s">
        <v>42</v>
      </c>
      <c r="B3127" s="22" t="s">
        <v>45</v>
      </c>
      <c r="C3127">
        <v>22</v>
      </c>
      <c r="F3127">
        <v>134.5</v>
      </c>
      <c r="G3127">
        <v>247.92068965517001</v>
      </c>
    </row>
    <row r="3128" spans="1:7" x14ac:dyDescent="0.25">
      <c r="A3128" s="22" t="s">
        <v>42</v>
      </c>
      <c r="B3128" s="22" t="s">
        <v>45</v>
      </c>
      <c r="C3128">
        <v>22</v>
      </c>
      <c r="F3128">
        <v>134.5</v>
      </c>
      <c r="G3128">
        <v>272.92068965517001</v>
      </c>
    </row>
    <row r="3129" spans="1:7" x14ac:dyDescent="0.25">
      <c r="A3129" s="22" t="s">
        <v>42</v>
      </c>
      <c r="B3129" s="22" t="s">
        <v>45</v>
      </c>
      <c r="C3129">
        <v>22</v>
      </c>
      <c r="F3129">
        <v>134.9</v>
      </c>
      <c r="G3129">
        <v>274.3</v>
      </c>
    </row>
    <row r="3130" spans="1:7" x14ac:dyDescent="0.25">
      <c r="A3130" s="22" t="s">
        <v>42</v>
      </c>
      <c r="B3130" s="22" t="s">
        <v>45</v>
      </c>
      <c r="C3130">
        <v>22</v>
      </c>
      <c r="F3130">
        <v>136</v>
      </c>
      <c r="G3130">
        <v>274.3</v>
      </c>
    </row>
    <row r="3131" spans="1:7" x14ac:dyDescent="0.25">
      <c r="A3131" s="22" t="s">
        <v>42</v>
      </c>
      <c r="B3131" s="22" t="s">
        <v>45</v>
      </c>
      <c r="C3131">
        <v>22</v>
      </c>
      <c r="F3131">
        <v>136.01</v>
      </c>
      <c r="G3131">
        <v>307.3</v>
      </c>
    </row>
    <row r="3132" spans="1:7" x14ac:dyDescent="0.25">
      <c r="A3132" s="22" t="s">
        <v>42</v>
      </c>
      <c r="B3132" s="22" t="s">
        <v>45</v>
      </c>
      <c r="C3132">
        <v>22</v>
      </c>
      <c r="F3132">
        <v>137.5</v>
      </c>
      <c r="G3132">
        <v>307.3</v>
      </c>
    </row>
    <row r="3133" spans="1:7" x14ac:dyDescent="0.25">
      <c r="A3133" s="22" t="s">
        <v>42</v>
      </c>
      <c r="B3133" s="22" t="s">
        <v>45</v>
      </c>
      <c r="C3133">
        <v>22</v>
      </c>
      <c r="F3133">
        <v>137.5</v>
      </c>
      <c r="G3133">
        <v>352.3</v>
      </c>
    </row>
    <row r="3134" spans="1:7" x14ac:dyDescent="0.25">
      <c r="A3134" s="22" t="s">
        <v>42</v>
      </c>
      <c r="B3134" s="22" t="s">
        <v>45</v>
      </c>
      <c r="C3134">
        <v>22</v>
      </c>
      <c r="F3134">
        <v>138</v>
      </c>
      <c r="G3134">
        <v>352.3</v>
      </c>
    </row>
    <row r="3135" spans="1:7" x14ac:dyDescent="0.25">
      <c r="A3135" s="22" t="s">
        <v>42</v>
      </c>
      <c r="B3135" s="22" t="s">
        <v>45</v>
      </c>
      <c r="C3135">
        <v>22</v>
      </c>
      <c r="F3135">
        <v>138.1</v>
      </c>
      <c r="G3135">
        <v>367.3</v>
      </c>
    </row>
    <row r="3136" spans="1:7" x14ac:dyDescent="0.25">
      <c r="A3136" s="22" t="s">
        <v>42</v>
      </c>
      <c r="B3136" s="22" t="s">
        <v>45</v>
      </c>
      <c r="C3136">
        <v>22</v>
      </c>
      <c r="F3136">
        <v>140.5</v>
      </c>
      <c r="G3136">
        <v>367.3</v>
      </c>
    </row>
    <row r="3137" spans="1:7" x14ac:dyDescent="0.25">
      <c r="A3137" s="22" t="s">
        <v>42</v>
      </c>
      <c r="B3137" s="22" t="s">
        <v>45</v>
      </c>
      <c r="C3137">
        <v>22</v>
      </c>
      <c r="F3137">
        <v>140.5</v>
      </c>
      <c r="G3137">
        <v>400.3</v>
      </c>
    </row>
    <row r="3138" spans="1:7" x14ac:dyDescent="0.25">
      <c r="A3138" s="22" t="s">
        <v>42</v>
      </c>
      <c r="B3138" s="22" t="s">
        <v>45</v>
      </c>
      <c r="C3138">
        <v>22</v>
      </c>
      <c r="F3138">
        <v>143</v>
      </c>
      <c r="G3138">
        <v>400.3</v>
      </c>
    </row>
    <row r="3139" spans="1:7" x14ac:dyDescent="0.25">
      <c r="A3139" s="22" t="s">
        <v>42</v>
      </c>
      <c r="B3139" s="22" t="s">
        <v>45</v>
      </c>
      <c r="C3139">
        <v>22</v>
      </c>
      <c r="F3139">
        <v>143.1</v>
      </c>
      <c r="G3139">
        <v>415.3</v>
      </c>
    </row>
    <row r="3140" spans="1:7" x14ac:dyDescent="0.25">
      <c r="A3140" s="22" t="s">
        <v>42</v>
      </c>
      <c r="B3140" s="22" t="s">
        <v>45</v>
      </c>
      <c r="C3140">
        <v>22</v>
      </c>
      <c r="F3140">
        <v>143.41</v>
      </c>
      <c r="G3140">
        <v>415.3</v>
      </c>
    </row>
    <row r="3141" spans="1:7" x14ac:dyDescent="0.25">
      <c r="A3141" s="22" t="s">
        <v>42</v>
      </c>
      <c r="B3141" s="22" t="s">
        <v>45</v>
      </c>
      <c r="C3141">
        <v>22</v>
      </c>
      <c r="F3141">
        <v>143.41999999999999</v>
      </c>
      <c r="G3141">
        <v>440.3</v>
      </c>
    </row>
    <row r="3142" spans="1:7" x14ac:dyDescent="0.25">
      <c r="A3142" s="22" t="s">
        <v>42</v>
      </c>
      <c r="B3142" s="22" t="s">
        <v>45</v>
      </c>
      <c r="C3142">
        <v>22</v>
      </c>
      <c r="F3142">
        <v>143.5</v>
      </c>
      <c r="G3142">
        <v>440.3</v>
      </c>
    </row>
    <row r="3143" spans="1:7" x14ac:dyDescent="0.25">
      <c r="A3143" s="22" t="s">
        <v>42</v>
      </c>
      <c r="B3143" s="22" t="s">
        <v>45</v>
      </c>
      <c r="C3143">
        <v>22</v>
      </c>
      <c r="F3143">
        <v>143.5</v>
      </c>
      <c r="G3143">
        <v>459.3</v>
      </c>
    </row>
    <row r="3144" spans="1:7" x14ac:dyDescent="0.25">
      <c r="A3144" s="22" t="s">
        <v>42</v>
      </c>
      <c r="B3144" s="22" t="s">
        <v>45</v>
      </c>
      <c r="C3144">
        <v>22</v>
      </c>
      <c r="F3144">
        <v>145.99</v>
      </c>
      <c r="G3144">
        <v>459.3</v>
      </c>
    </row>
    <row r="3145" spans="1:7" x14ac:dyDescent="0.25">
      <c r="A3145" s="22" t="s">
        <v>42</v>
      </c>
      <c r="B3145" s="22" t="s">
        <v>45</v>
      </c>
      <c r="C3145">
        <v>22</v>
      </c>
      <c r="F3145">
        <v>146</v>
      </c>
      <c r="G3145">
        <v>464.3</v>
      </c>
    </row>
    <row r="3146" spans="1:7" x14ac:dyDescent="0.25">
      <c r="A3146" s="22" t="s">
        <v>42</v>
      </c>
      <c r="B3146" s="22" t="s">
        <v>45</v>
      </c>
      <c r="C3146">
        <v>22</v>
      </c>
      <c r="F3146">
        <v>146.5</v>
      </c>
      <c r="G3146">
        <v>464.3</v>
      </c>
    </row>
    <row r="3147" spans="1:7" x14ac:dyDescent="0.25">
      <c r="A3147" s="22" t="s">
        <v>42</v>
      </c>
      <c r="B3147" s="22" t="s">
        <v>45</v>
      </c>
      <c r="C3147">
        <v>22</v>
      </c>
      <c r="F3147">
        <v>146.5</v>
      </c>
      <c r="G3147">
        <v>479.3</v>
      </c>
    </row>
    <row r="3148" spans="1:7" x14ac:dyDescent="0.25">
      <c r="A3148" s="22" t="s">
        <v>42</v>
      </c>
      <c r="B3148" s="22" t="s">
        <v>45</v>
      </c>
      <c r="C3148">
        <v>22</v>
      </c>
      <c r="F3148">
        <v>149.5</v>
      </c>
      <c r="G3148">
        <v>479.3</v>
      </c>
    </row>
    <row r="3149" spans="1:7" x14ac:dyDescent="0.25">
      <c r="A3149" s="22" t="s">
        <v>42</v>
      </c>
      <c r="B3149" s="22" t="s">
        <v>45</v>
      </c>
      <c r="C3149">
        <v>22</v>
      </c>
      <c r="F3149">
        <v>149.5</v>
      </c>
      <c r="G3149">
        <v>494.3</v>
      </c>
    </row>
    <row r="3150" spans="1:7" x14ac:dyDescent="0.25">
      <c r="A3150" s="22" t="s">
        <v>42</v>
      </c>
      <c r="B3150" s="22" t="s">
        <v>45</v>
      </c>
      <c r="C3150">
        <v>22</v>
      </c>
      <c r="F3150">
        <v>152.5</v>
      </c>
      <c r="G3150">
        <v>494.3</v>
      </c>
    </row>
    <row r="3151" spans="1:7" x14ac:dyDescent="0.25">
      <c r="A3151" s="22" t="s">
        <v>42</v>
      </c>
      <c r="B3151" s="22" t="s">
        <v>45</v>
      </c>
      <c r="C3151">
        <v>22</v>
      </c>
      <c r="F3151">
        <v>152.5</v>
      </c>
      <c r="G3151">
        <v>501.3</v>
      </c>
    </row>
    <row r="3152" spans="1:7" x14ac:dyDescent="0.25">
      <c r="A3152" s="22" t="s">
        <v>42</v>
      </c>
      <c r="B3152" s="22" t="s">
        <v>45</v>
      </c>
      <c r="C3152">
        <v>22</v>
      </c>
      <c r="F3152">
        <v>500</v>
      </c>
      <c r="G3152">
        <v>501.3</v>
      </c>
    </row>
    <row r="3153" spans="1:7" x14ac:dyDescent="0.25">
      <c r="A3153" s="22" t="s">
        <v>42</v>
      </c>
      <c r="B3153" s="22" t="s">
        <v>45</v>
      </c>
      <c r="C3153">
        <v>22</v>
      </c>
      <c r="F3153">
        <v>500.1</v>
      </c>
      <c r="G3153">
        <v>509.7</v>
      </c>
    </row>
    <row r="3154" spans="1:7" x14ac:dyDescent="0.25">
      <c r="A3154" s="22" t="s">
        <v>42</v>
      </c>
      <c r="B3154" s="22" t="s">
        <v>45</v>
      </c>
      <c r="C3154">
        <v>22</v>
      </c>
      <c r="F3154">
        <v>1000</v>
      </c>
      <c r="G3154">
        <v>509.7</v>
      </c>
    </row>
    <row r="3155" spans="1:7" x14ac:dyDescent="0.25">
      <c r="A3155" s="22" t="s">
        <v>42</v>
      </c>
      <c r="B3155" s="22" t="s">
        <v>45</v>
      </c>
      <c r="C3155">
        <v>23</v>
      </c>
      <c r="D3155">
        <v>0.1</v>
      </c>
      <c r="E3155">
        <v>783.8</v>
      </c>
    </row>
    <row r="3156" spans="1:7" x14ac:dyDescent="0.25">
      <c r="A3156" s="22" t="s">
        <v>42</v>
      </c>
      <c r="B3156" s="22" t="s">
        <v>45</v>
      </c>
      <c r="C3156">
        <v>23</v>
      </c>
      <c r="D3156">
        <v>71</v>
      </c>
      <c r="E3156">
        <v>783.8</v>
      </c>
    </row>
    <row r="3157" spans="1:7" x14ac:dyDescent="0.25">
      <c r="A3157" s="22" t="s">
        <v>42</v>
      </c>
      <c r="B3157" s="22" t="s">
        <v>45</v>
      </c>
      <c r="C3157">
        <v>23</v>
      </c>
      <c r="D3157">
        <v>71</v>
      </c>
      <c r="E3157">
        <v>778.8</v>
      </c>
    </row>
    <row r="3158" spans="1:7" x14ac:dyDescent="0.25">
      <c r="A3158" s="22" t="s">
        <v>42</v>
      </c>
      <c r="B3158" s="22" t="s">
        <v>45</v>
      </c>
      <c r="C3158">
        <v>23</v>
      </c>
      <c r="D3158">
        <v>73</v>
      </c>
      <c r="E3158">
        <v>778.8</v>
      </c>
    </row>
    <row r="3159" spans="1:7" x14ac:dyDescent="0.25">
      <c r="A3159" s="22" t="s">
        <v>42</v>
      </c>
      <c r="B3159" s="22" t="s">
        <v>45</v>
      </c>
      <c r="C3159">
        <v>23</v>
      </c>
      <c r="D3159">
        <v>73</v>
      </c>
      <c r="E3159">
        <v>768.8</v>
      </c>
    </row>
    <row r="3160" spans="1:7" x14ac:dyDescent="0.25">
      <c r="A3160" s="22" t="s">
        <v>42</v>
      </c>
      <c r="B3160" s="22" t="s">
        <v>45</v>
      </c>
      <c r="C3160">
        <v>23</v>
      </c>
      <c r="D3160">
        <v>75</v>
      </c>
      <c r="E3160">
        <v>768.8</v>
      </c>
    </row>
    <row r="3161" spans="1:7" x14ac:dyDescent="0.25">
      <c r="A3161" s="22" t="s">
        <v>42</v>
      </c>
      <c r="B3161" s="22" t="s">
        <v>45</v>
      </c>
      <c r="C3161">
        <v>23</v>
      </c>
      <c r="D3161">
        <v>75</v>
      </c>
      <c r="E3161">
        <v>758.8</v>
      </c>
    </row>
    <row r="3162" spans="1:7" x14ac:dyDescent="0.25">
      <c r="A3162" s="22" t="s">
        <v>42</v>
      </c>
      <c r="B3162" s="22" t="s">
        <v>45</v>
      </c>
      <c r="C3162">
        <v>23</v>
      </c>
      <c r="D3162">
        <v>77</v>
      </c>
      <c r="E3162">
        <v>758.8</v>
      </c>
    </row>
    <row r="3163" spans="1:7" x14ac:dyDescent="0.25">
      <c r="A3163" s="22" t="s">
        <v>42</v>
      </c>
      <c r="B3163" s="22" t="s">
        <v>45</v>
      </c>
      <c r="C3163">
        <v>23</v>
      </c>
      <c r="D3163">
        <v>77</v>
      </c>
      <c r="E3163">
        <v>748.8</v>
      </c>
    </row>
    <row r="3164" spans="1:7" x14ac:dyDescent="0.25">
      <c r="A3164" s="22" t="s">
        <v>42</v>
      </c>
      <c r="B3164" s="22" t="s">
        <v>45</v>
      </c>
      <c r="C3164">
        <v>23</v>
      </c>
      <c r="D3164">
        <v>79</v>
      </c>
      <c r="E3164">
        <v>748.8</v>
      </c>
    </row>
    <row r="3165" spans="1:7" x14ac:dyDescent="0.25">
      <c r="A3165" s="22" t="s">
        <v>42</v>
      </c>
      <c r="B3165" s="22" t="s">
        <v>45</v>
      </c>
      <c r="C3165">
        <v>23</v>
      </c>
      <c r="D3165">
        <v>79</v>
      </c>
      <c r="E3165">
        <v>738.8</v>
      </c>
    </row>
    <row r="3166" spans="1:7" x14ac:dyDescent="0.25">
      <c r="A3166" s="22" t="s">
        <v>42</v>
      </c>
      <c r="B3166" s="22" t="s">
        <v>45</v>
      </c>
      <c r="C3166">
        <v>23</v>
      </c>
      <c r="D3166">
        <v>81</v>
      </c>
      <c r="E3166">
        <v>738.8</v>
      </c>
    </row>
    <row r="3167" spans="1:7" x14ac:dyDescent="0.25">
      <c r="A3167" s="22" t="s">
        <v>42</v>
      </c>
      <c r="B3167" s="22" t="s">
        <v>45</v>
      </c>
      <c r="C3167">
        <v>23</v>
      </c>
      <c r="D3167">
        <v>81</v>
      </c>
      <c r="E3167">
        <v>728.8</v>
      </c>
    </row>
    <row r="3168" spans="1:7" x14ac:dyDescent="0.25">
      <c r="A3168" s="22" t="s">
        <v>42</v>
      </c>
      <c r="B3168" s="22" t="s">
        <v>45</v>
      </c>
      <c r="C3168">
        <v>23</v>
      </c>
      <c r="D3168">
        <v>82</v>
      </c>
      <c r="E3168">
        <v>728.8</v>
      </c>
    </row>
    <row r="3169" spans="1:5" x14ac:dyDescent="0.25">
      <c r="A3169" s="22" t="s">
        <v>42</v>
      </c>
      <c r="B3169" s="22" t="s">
        <v>45</v>
      </c>
      <c r="C3169">
        <v>23</v>
      </c>
      <c r="D3169">
        <v>82.01</v>
      </c>
      <c r="E3169">
        <v>727.3</v>
      </c>
    </row>
    <row r="3170" spans="1:5" x14ac:dyDescent="0.25">
      <c r="A3170" s="22" t="s">
        <v>42</v>
      </c>
      <c r="B3170" s="22" t="s">
        <v>45</v>
      </c>
      <c r="C3170">
        <v>23</v>
      </c>
      <c r="D3170">
        <v>82.1</v>
      </c>
      <c r="E3170">
        <v>713.8</v>
      </c>
    </row>
    <row r="3171" spans="1:5" x14ac:dyDescent="0.25">
      <c r="A3171" s="22" t="s">
        <v>42</v>
      </c>
      <c r="B3171" s="22" t="s">
        <v>45</v>
      </c>
      <c r="C3171">
        <v>23</v>
      </c>
      <c r="D3171">
        <v>83</v>
      </c>
      <c r="E3171">
        <v>713.8</v>
      </c>
    </row>
    <row r="3172" spans="1:5" x14ac:dyDescent="0.25">
      <c r="A3172" s="22" t="s">
        <v>42</v>
      </c>
      <c r="B3172" s="22" t="s">
        <v>45</v>
      </c>
      <c r="C3172">
        <v>23</v>
      </c>
      <c r="D3172">
        <v>83</v>
      </c>
      <c r="E3172">
        <v>703.8</v>
      </c>
    </row>
    <row r="3173" spans="1:5" x14ac:dyDescent="0.25">
      <c r="A3173" s="22" t="s">
        <v>42</v>
      </c>
      <c r="B3173" s="22" t="s">
        <v>45</v>
      </c>
      <c r="C3173">
        <v>23</v>
      </c>
      <c r="D3173">
        <v>83.64</v>
      </c>
      <c r="E3173">
        <v>703.8</v>
      </c>
    </row>
    <row r="3174" spans="1:5" x14ac:dyDescent="0.25">
      <c r="A3174" s="22" t="s">
        <v>42</v>
      </c>
      <c r="B3174" s="22" t="s">
        <v>45</v>
      </c>
      <c r="C3174">
        <v>23</v>
      </c>
      <c r="D3174">
        <v>83.65</v>
      </c>
      <c r="E3174">
        <v>693.8</v>
      </c>
    </row>
    <row r="3175" spans="1:5" x14ac:dyDescent="0.25">
      <c r="A3175" s="22" t="s">
        <v>42</v>
      </c>
      <c r="B3175" s="22" t="s">
        <v>45</v>
      </c>
      <c r="C3175">
        <v>23</v>
      </c>
      <c r="D3175">
        <v>85</v>
      </c>
      <c r="E3175">
        <v>693.8</v>
      </c>
    </row>
    <row r="3176" spans="1:5" x14ac:dyDescent="0.25">
      <c r="A3176" s="22" t="s">
        <v>42</v>
      </c>
      <c r="B3176" s="22" t="s">
        <v>45</v>
      </c>
      <c r="C3176">
        <v>23</v>
      </c>
      <c r="D3176">
        <v>85</v>
      </c>
      <c r="E3176">
        <v>683.8</v>
      </c>
    </row>
    <row r="3177" spans="1:5" x14ac:dyDescent="0.25">
      <c r="A3177" s="22" t="s">
        <v>42</v>
      </c>
      <c r="B3177" s="22" t="s">
        <v>45</v>
      </c>
      <c r="C3177">
        <v>23</v>
      </c>
      <c r="D3177">
        <v>87</v>
      </c>
      <c r="E3177">
        <v>683.8</v>
      </c>
    </row>
    <row r="3178" spans="1:5" x14ac:dyDescent="0.25">
      <c r="A3178" s="22" t="s">
        <v>42</v>
      </c>
      <c r="B3178" s="22" t="s">
        <v>45</v>
      </c>
      <c r="C3178">
        <v>23</v>
      </c>
      <c r="D3178">
        <v>87</v>
      </c>
      <c r="E3178">
        <v>673.8</v>
      </c>
    </row>
    <row r="3179" spans="1:5" x14ac:dyDescent="0.25">
      <c r="A3179" s="22" t="s">
        <v>42</v>
      </c>
      <c r="B3179" s="22" t="s">
        <v>45</v>
      </c>
      <c r="C3179">
        <v>23</v>
      </c>
      <c r="D3179">
        <v>89</v>
      </c>
      <c r="E3179">
        <v>673.8</v>
      </c>
    </row>
    <row r="3180" spans="1:5" x14ac:dyDescent="0.25">
      <c r="A3180" s="22" t="s">
        <v>42</v>
      </c>
      <c r="B3180" s="22" t="s">
        <v>45</v>
      </c>
      <c r="C3180">
        <v>23</v>
      </c>
      <c r="D3180">
        <v>89</v>
      </c>
      <c r="E3180">
        <v>663.8</v>
      </c>
    </row>
    <row r="3181" spans="1:5" x14ac:dyDescent="0.25">
      <c r="A3181" s="22" t="s">
        <v>42</v>
      </c>
      <c r="B3181" s="22" t="s">
        <v>45</v>
      </c>
      <c r="C3181">
        <v>23</v>
      </c>
      <c r="D3181">
        <v>90.14</v>
      </c>
      <c r="E3181">
        <v>663.8</v>
      </c>
    </row>
    <row r="3182" spans="1:5" x14ac:dyDescent="0.25">
      <c r="A3182" s="22" t="s">
        <v>42</v>
      </c>
      <c r="B3182" s="22" t="s">
        <v>45</v>
      </c>
      <c r="C3182">
        <v>23</v>
      </c>
      <c r="D3182">
        <v>90.15</v>
      </c>
      <c r="E3182">
        <v>653.79999999999995</v>
      </c>
    </row>
    <row r="3183" spans="1:5" x14ac:dyDescent="0.25">
      <c r="A3183" s="22" t="s">
        <v>42</v>
      </c>
      <c r="B3183" s="22" t="s">
        <v>45</v>
      </c>
      <c r="C3183">
        <v>23</v>
      </c>
      <c r="D3183">
        <v>91</v>
      </c>
      <c r="E3183">
        <v>653.79999999999995</v>
      </c>
    </row>
    <row r="3184" spans="1:5" x14ac:dyDescent="0.25">
      <c r="A3184" s="22" t="s">
        <v>42</v>
      </c>
      <c r="B3184" s="22" t="s">
        <v>45</v>
      </c>
      <c r="C3184">
        <v>23</v>
      </c>
      <c r="D3184">
        <v>91</v>
      </c>
      <c r="E3184">
        <v>637.79999999999995</v>
      </c>
    </row>
    <row r="3185" spans="1:5" x14ac:dyDescent="0.25">
      <c r="A3185" s="22" t="s">
        <v>42</v>
      </c>
      <c r="B3185" s="22" t="s">
        <v>45</v>
      </c>
      <c r="C3185">
        <v>23</v>
      </c>
      <c r="D3185">
        <v>92.5</v>
      </c>
      <c r="E3185">
        <v>637.79999999999995</v>
      </c>
    </row>
    <row r="3186" spans="1:5" x14ac:dyDescent="0.25">
      <c r="A3186" s="22" t="s">
        <v>42</v>
      </c>
      <c r="B3186" s="22" t="s">
        <v>45</v>
      </c>
      <c r="C3186">
        <v>23</v>
      </c>
      <c r="D3186">
        <v>92.9</v>
      </c>
      <c r="E3186">
        <v>636.46666666666999</v>
      </c>
    </row>
    <row r="3187" spans="1:5" x14ac:dyDescent="0.25">
      <c r="A3187" s="22" t="s">
        <v>42</v>
      </c>
      <c r="B3187" s="22" t="s">
        <v>45</v>
      </c>
      <c r="C3187">
        <v>23</v>
      </c>
      <c r="D3187">
        <v>93</v>
      </c>
      <c r="E3187">
        <v>636.13333333333003</v>
      </c>
    </row>
    <row r="3188" spans="1:5" x14ac:dyDescent="0.25">
      <c r="A3188" s="22" t="s">
        <v>42</v>
      </c>
      <c r="B3188" s="22" t="s">
        <v>45</v>
      </c>
      <c r="C3188">
        <v>23</v>
      </c>
      <c r="D3188">
        <v>93</v>
      </c>
      <c r="E3188">
        <v>616.13333333333003</v>
      </c>
    </row>
    <row r="3189" spans="1:5" x14ac:dyDescent="0.25">
      <c r="A3189" s="22" t="s">
        <v>42</v>
      </c>
      <c r="B3189" s="22" t="s">
        <v>45</v>
      </c>
      <c r="C3189">
        <v>23</v>
      </c>
      <c r="D3189">
        <v>94</v>
      </c>
      <c r="E3189">
        <v>612.79999999999995</v>
      </c>
    </row>
    <row r="3190" spans="1:5" x14ac:dyDescent="0.25">
      <c r="A3190" s="22" t="s">
        <v>42</v>
      </c>
      <c r="B3190" s="22" t="s">
        <v>45</v>
      </c>
      <c r="C3190">
        <v>23</v>
      </c>
      <c r="D3190">
        <v>95</v>
      </c>
      <c r="E3190">
        <v>612.79999999999995</v>
      </c>
    </row>
    <row r="3191" spans="1:5" x14ac:dyDescent="0.25">
      <c r="A3191" s="22" t="s">
        <v>42</v>
      </c>
      <c r="B3191" s="22" t="s">
        <v>45</v>
      </c>
      <c r="C3191">
        <v>23</v>
      </c>
      <c r="D3191">
        <v>95</v>
      </c>
      <c r="E3191">
        <v>592.79999999999995</v>
      </c>
    </row>
    <row r="3192" spans="1:5" x14ac:dyDescent="0.25">
      <c r="A3192" s="22" t="s">
        <v>42</v>
      </c>
      <c r="B3192" s="22" t="s">
        <v>45</v>
      </c>
      <c r="C3192">
        <v>23</v>
      </c>
      <c r="D3192">
        <v>96</v>
      </c>
      <c r="E3192">
        <v>592.79999999999995</v>
      </c>
    </row>
    <row r="3193" spans="1:5" x14ac:dyDescent="0.25">
      <c r="A3193" s="22" t="s">
        <v>42</v>
      </c>
      <c r="B3193" s="22" t="s">
        <v>45</v>
      </c>
      <c r="C3193">
        <v>23</v>
      </c>
      <c r="D3193">
        <v>96.1</v>
      </c>
      <c r="E3193">
        <v>592.45517241379002</v>
      </c>
    </row>
    <row r="3194" spans="1:5" x14ac:dyDescent="0.25">
      <c r="A3194" s="22" t="s">
        <v>42</v>
      </c>
      <c r="B3194" s="22" t="s">
        <v>45</v>
      </c>
      <c r="C3194">
        <v>23</v>
      </c>
      <c r="D3194">
        <v>97</v>
      </c>
      <c r="E3194">
        <v>589.35172413792998</v>
      </c>
    </row>
    <row r="3195" spans="1:5" x14ac:dyDescent="0.25">
      <c r="A3195" s="22" t="s">
        <v>42</v>
      </c>
      <c r="B3195" s="22" t="s">
        <v>45</v>
      </c>
      <c r="C3195">
        <v>23</v>
      </c>
      <c r="D3195">
        <v>97</v>
      </c>
      <c r="E3195">
        <v>567.35172413792998</v>
      </c>
    </row>
    <row r="3196" spans="1:5" x14ac:dyDescent="0.25">
      <c r="A3196" s="22" t="s">
        <v>42</v>
      </c>
      <c r="B3196" s="22" t="s">
        <v>45</v>
      </c>
      <c r="C3196">
        <v>23</v>
      </c>
      <c r="D3196">
        <v>97.1</v>
      </c>
      <c r="E3196">
        <v>552.00689655172005</v>
      </c>
    </row>
    <row r="3197" spans="1:5" x14ac:dyDescent="0.25">
      <c r="A3197" s="22" t="s">
        <v>42</v>
      </c>
      <c r="B3197" s="22" t="s">
        <v>45</v>
      </c>
      <c r="C3197">
        <v>23</v>
      </c>
      <c r="D3197">
        <v>97.99</v>
      </c>
      <c r="E3197">
        <v>548.93793103448002</v>
      </c>
    </row>
    <row r="3198" spans="1:5" x14ac:dyDescent="0.25">
      <c r="A3198" s="22" t="s">
        <v>42</v>
      </c>
      <c r="B3198" s="22" t="s">
        <v>45</v>
      </c>
      <c r="C3198">
        <v>23</v>
      </c>
      <c r="D3198">
        <v>98</v>
      </c>
      <c r="E3198">
        <v>548.90344827586</v>
      </c>
    </row>
    <row r="3199" spans="1:5" x14ac:dyDescent="0.25">
      <c r="A3199" s="22" t="s">
        <v>42</v>
      </c>
      <c r="B3199" s="22" t="s">
        <v>45</v>
      </c>
      <c r="C3199">
        <v>23</v>
      </c>
      <c r="D3199">
        <v>98.5</v>
      </c>
      <c r="E3199">
        <v>547.17931034483001</v>
      </c>
    </row>
    <row r="3200" spans="1:5" x14ac:dyDescent="0.25">
      <c r="A3200" s="22" t="s">
        <v>42</v>
      </c>
      <c r="B3200" s="22" t="s">
        <v>45</v>
      </c>
      <c r="C3200">
        <v>23</v>
      </c>
      <c r="D3200">
        <v>98.9</v>
      </c>
      <c r="E3200">
        <v>545.79999999999995</v>
      </c>
    </row>
    <row r="3201" spans="1:5" x14ac:dyDescent="0.25">
      <c r="A3201" s="22" t="s">
        <v>42</v>
      </c>
      <c r="B3201" s="22" t="s">
        <v>45</v>
      </c>
      <c r="C3201">
        <v>23</v>
      </c>
      <c r="D3201">
        <v>99</v>
      </c>
      <c r="E3201">
        <v>545.79999999999995</v>
      </c>
    </row>
    <row r="3202" spans="1:5" x14ac:dyDescent="0.25">
      <c r="A3202" s="22" t="s">
        <v>42</v>
      </c>
      <c r="B3202" s="22" t="s">
        <v>45</v>
      </c>
      <c r="C3202">
        <v>23</v>
      </c>
      <c r="D3202">
        <v>99</v>
      </c>
      <c r="E3202">
        <v>515.79999999999995</v>
      </c>
    </row>
    <row r="3203" spans="1:5" x14ac:dyDescent="0.25">
      <c r="A3203" s="22" t="s">
        <v>42</v>
      </c>
      <c r="B3203" s="22" t="s">
        <v>45</v>
      </c>
      <c r="C3203">
        <v>23</v>
      </c>
      <c r="D3203">
        <v>99.01</v>
      </c>
      <c r="E3203">
        <v>505.8</v>
      </c>
    </row>
    <row r="3204" spans="1:5" x14ac:dyDescent="0.25">
      <c r="A3204" s="22" t="s">
        <v>42</v>
      </c>
      <c r="B3204" s="22" t="s">
        <v>45</v>
      </c>
      <c r="C3204">
        <v>23</v>
      </c>
      <c r="D3204">
        <v>101</v>
      </c>
      <c r="E3204">
        <v>505.8</v>
      </c>
    </row>
    <row r="3205" spans="1:5" x14ac:dyDescent="0.25">
      <c r="A3205" s="22" t="s">
        <v>42</v>
      </c>
      <c r="B3205" s="22" t="s">
        <v>45</v>
      </c>
      <c r="C3205">
        <v>23</v>
      </c>
      <c r="D3205">
        <v>101</v>
      </c>
      <c r="E3205">
        <v>475.8</v>
      </c>
    </row>
    <row r="3206" spans="1:5" x14ac:dyDescent="0.25">
      <c r="A3206" s="22" t="s">
        <v>42</v>
      </c>
      <c r="B3206" s="22" t="s">
        <v>45</v>
      </c>
      <c r="C3206">
        <v>23</v>
      </c>
      <c r="D3206">
        <v>102</v>
      </c>
      <c r="E3206">
        <v>475.8</v>
      </c>
    </row>
    <row r="3207" spans="1:5" x14ac:dyDescent="0.25">
      <c r="A3207" s="22" t="s">
        <v>42</v>
      </c>
      <c r="B3207" s="22" t="s">
        <v>45</v>
      </c>
      <c r="C3207">
        <v>23</v>
      </c>
      <c r="D3207">
        <v>102.02</v>
      </c>
      <c r="E3207">
        <v>472.8</v>
      </c>
    </row>
    <row r="3208" spans="1:5" x14ac:dyDescent="0.25">
      <c r="A3208" s="22" t="s">
        <v>42</v>
      </c>
      <c r="B3208" s="22" t="s">
        <v>45</v>
      </c>
      <c r="C3208">
        <v>23</v>
      </c>
      <c r="D3208">
        <v>102.03</v>
      </c>
      <c r="E3208">
        <v>451.6</v>
      </c>
    </row>
    <row r="3209" spans="1:5" x14ac:dyDescent="0.25">
      <c r="A3209" s="22" t="s">
        <v>42</v>
      </c>
      <c r="B3209" s="22" t="s">
        <v>45</v>
      </c>
      <c r="C3209">
        <v>23</v>
      </c>
      <c r="D3209">
        <v>102.1</v>
      </c>
      <c r="E3209">
        <v>441.1</v>
      </c>
    </row>
    <row r="3210" spans="1:5" x14ac:dyDescent="0.25">
      <c r="A3210" s="22" t="s">
        <v>42</v>
      </c>
      <c r="B3210" s="22" t="s">
        <v>45</v>
      </c>
      <c r="C3210">
        <v>23</v>
      </c>
      <c r="D3210">
        <v>103</v>
      </c>
      <c r="E3210">
        <v>441.1</v>
      </c>
    </row>
    <row r="3211" spans="1:5" x14ac:dyDescent="0.25">
      <c r="A3211" s="22" t="s">
        <v>42</v>
      </c>
      <c r="B3211" s="22" t="s">
        <v>45</v>
      </c>
      <c r="C3211">
        <v>23</v>
      </c>
      <c r="D3211">
        <v>103</v>
      </c>
      <c r="E3211">
        <v>410.1</v>
      </c>
    </row>
    <row r="3212" spans="1:5" x14ac:dyDescent="0.25">
      <c r="A3212" s="22" t="s">
        <v>42</v>
      </c>
      <c r="B3212" s="22" t="s">
        <v>45</v>
      </c>
      <c r="C3212">
        <v>23</v>
      </c>
      <c r="D3212">
        <v>105</v>
      </c>
      <c r="E3212">
        <v>410.1</v>
      </c>
    </row>
    <row r="3213" spans="1:5" x14ac:dyDescent="0.25">
      <c r="A3213" s="22" t="s">
        <v>42</v>
      </c>
      <c r="B3213" s="22" t="s">
        <v>45</v>
      </c>
      <c r="C3213">
        <v>23</v>
      </c>
      <c r="D3213">
        <v>105</v>
      </c>
      <c r="E3213">
        <v>389.1</v>
      </c>
    </row>
    <row r="3214" spans="1:5" x14ac:dyDescent="0.25">
      <c r="A3214" s="22" t="s">
        <v>42</v>
      </c>
      <c r="B3214" s="22" t="s">
        <v>45</v>
      </c>
      <c r="C3214">
        <v>23</v>
      </c>
      <c r="D3214">
        <v>105.01</v>
      </c>
      <c r="E3214">
        <v>387.6</v>
      </c>
    </row>
    <row r="3215" spans="1:5" x14ac:dyDescent="0.25">
      <c r="A3215" s="22" t="s">
        <v>42</v>
      </c>
      <c r="B3215" s="22" t="s">
        <v>45</v>
      </c>
      <c r="C3215">
        <v>23</v>
      </c>
      <c r="D3215">
        <v>105.1</v>
      </c>
      <c r="E3215">
        <v>374.1</v>
      </c>
    </row>
    <row r="3216" spans="1:5" x14ac:dyDescent="0.25">
      <c r="A3216" s="22" t="s">
        <v>42</v>
      </c>
      <c r="B3216" s="22" t="s">
        <v>45</v>
      </c>
      <c r="C3216">
        <v>23</v>
      </c>
      <c r="D3216">
        <v>107</v>
      </c>
      <c r="E3216">
        <v>374.1</v>
      </c>
    </row>
    <row r="3217" spans="1:5" x14ac:dyDescent="0.25">
      <c r="A3217" s="22" t="s">
        <v>42</v>
      </c>
      <c r="B3217" s="22" t="s">
        <v>45</v>
      </c>
      <c r="C3217">
        <v>23</v>
      </c>
      <c r="D3217">
        <v>107</v>
      </c>
      <c r="E3217">
        <v>356.1</v>
      </c>
    </row>
    <row r="3218" spans="1:5" x14ac:dyDescent="0.25">
      <c r="A3218" s="22" t="s">
        <v>42</v>
      </c>
      <c r="B3218" s="22" t="s">
        <v>45</v>
      </c>
      <c r="C3218">
        <v>23</v>
      </c>
      <c r="D3218">
        <v>115</v>
      </c>
      <c r="E3218">
        <v>356.1</v>
      </c>
    </row>
    <row r="3219" spans="1:5" x14ac:dyDescent="0.25">
      <c r="A3219" s="22" t="s">
        <v>42</v>
      </c>
      <c r="B3219" s="22" t="s">
        <v>45</v>
      </c>
      <c r="C3219">
        <v>23</v>
      </c>
      <c r="D3219">
        <v>115.01</v>
      </c>
      <c r="E3219">
        <v>356.07</v>
      </c>
    </row>
    <row r="3220" spans="1:5" x14ac:dyDescent="0.25">
      <c r="A3220" s="22" t="s">
        <v>42</v>
      </c>
      <c r="B3220" s="22" t="s">
        <v>45</v>
      </c>
      <c r="C3220">
        <v>23</v>
      </c>
      <c r="D3220">
        <v>115.1</v>
      </c>
      <c r="E3220">
        <v>355.8</v>
      </c>
    </row>
    <row r="3221" spans="1:5" x14ac:dyDescent="0.25">
      <c r="A3221" s="22" t="s">
        <v>42</v>
      </c>
      <c r="B3221" s="22" t="s">
        <v>45</v>
      </c>
      <c r="C3221">
        <v>23</v>
      </c>
      <c r="D3221">
        <v>129.99</v>
      </c>
      <c r="E3221">
        <v>355.8</v>
      </c>
    </row>
    <row r="3222" spans="1:5" x14ac:dyDescent="0.25">
      <c r="A3222" s="22" t="s">
        <v>42</v>
      </c>
      <c r="B3222" s="22" t="s">
        <v>45</v>
      </c>
      <c r="C3222">
        <v>23</v>
      </c>
      <c r="D3222">
        <v>130</v>
      </c>
      <c r="E3222">
        <v>163.80000000000001</v>
      </c>
    </row>
    <row r="3223" spans="1:5" x14ac:dyDescent="0.25">
      <c r="A3223" s="22" t="s">
        <v>42</v>
      </c>
      <c r="B3223" s="22" t="s">
        <v>45</v>
      </c>
      <c r="C3223">
        <v>23</v>
      </c>
      <c r="D3223">
        <v>144</v>
      </c>
      <c r="E3223">
        <v>163.80000000000001</v>
      </c>
    </row>
    <row r="3224" spans="1:5" x14ac:dyDescent="0.25">
      <c r="A3224" s="22" t="s">
        <v>42</v>
      </c>
      <c r="B3224" s="22" t="s">
        <v>45</v>
      </c>
      <c r="C3224">
        <v>23</v>
      </c>
      <c r="D3224">
        <v>144.01</v>
      </c>
      <c r="E3224">
        <v>163.76</v>
      </c>
    </row>
    <row r="3225" spans="1:5" x14ac:dyDescent="0.25">
      <c r="A3225" s="22" t="s">
        <v>42</v>
      </c>
      <c r="B3225" s="22" t="s">
        <v>45</v>
      </c>
      <c r="C3225">
        <v>23</v>
      </c>
      <c r="D3225">
        <v>144.1</v>
      </c>
      <c r="E3225">
        <v>163.4</v>
      </c>
    </row>
    <row r="3226" spans="1:5" x14ac:dyDescent="0.25">
      <c r="A3226" s="22" t="s">
        <v>42</v>
      </c>
      <c r="B3226" s="22" t="s">
        <v>45</v>
      </c>
      <c r="C3226">
        <v>23</v>
      </c>
      <c r="D3226">
        <v>150</v>
      </c>
      <c r="E3226">
        <v>163.4</v>
      </c>
    </row>
    <row r="3227" spans="1:5" x14ac:dyDescent="0.25">
      <c r="A3227" s="22" t="s">
        <v>42</v>
      </c>
      <c r="B3227" s="22" t="s">
        <v>45</v>
      </c>
      <c r="C3227">
        <v>23</v>
      </c>
      <c r="D3227">
        <v>150.01</v>
      </c>
      <c r="E3227">
        <v>163.30000000000001</v>
      </c>
    </row>
    <row r="3228" spans="1:5" x14ac:dyDescent="0.25">
      <c r="A3228" s="22" t="s">
        <v>42</v>
      </c>
      <c r="B3228" s="22" t="s">
        <v>45</v>
      </c>
      <c r="C3228">
        <v>23</v>
      </c>
      <c r="D3228">
        <v>175</v>
      </c>
      <c r="E3228">
        <v>163.30000000000001</v>
      </c>
    </row>
    <row r="3229" spans="1:5" x14ac:dyDescent="0.25">
      <c r="A3229" s="22" t="s">
        <v>42</v>
      </c>
      <c r="B3229" s="22" t="s">
        <v>45</v>
      </c>
      <c r="C3229">
        <v>23</v>
      </c>
      <c r="D3229">
        <v>175.1</v>
      </c>
      <c r="E3229">
        <v>40.299999999999997</v>
      </c>
    </row>
    <row r="3230" spans="1:5" x14ac:dyDescent="0.25">
      <c r="A3230" s="22" t="s">
        <v>42</v>
      </c>
      <c r="B3230" s="22" t="s">
        <v>45</v>
      </c>
      <c r="C3230">
        <v>23</v>
      </c>
      <c r="D3230">
        <v>205</v>
      </c>
      <c r="E3230">
        <v>40.299999999999997</v>
      </c>
    </row>
    <row r="3231" spans="1:5" x14ac:dyDescent="0.25">
      <c r="A3231" s="22" t="s">
        <v>42</v>
      </c>
      <c r="B3231" s="22" t="s">
        <v>45</v>
      </c>
      <c r="C3231">
        <v>23</v>
      </c>
      <c r="D3231">
        <v>205.01</v>
      </c>
      <c r="E3231">
        <v>40.200000000000003</v>
      </c>
    </row>
    <row r="3232" spans="1:5" x14ac:dyDescent="0.25">
      <c r="A3232" s="22" t="s">
        <v>42</v>
      </c>
      <c r="B3232" s="22" t="s">
        <v>45</v>
      </c>
      <c r="C3232">
        <v>23</v>
      </c>
      <c r="D3232">
        <v>277.58</v>
      </c>
      <c r="E3232">
        <v>40.200000000000003</v>
      </c>
    </row>
    <row r="3233" spans="1:7" x14ac:dyDescent="0.25">
      <c r="A3233" s="22" t="s">
        <v>42</v>
      </c>
      <c r="B3233" s="22" t="s">
        <v>45</v>
      </c>
      <c r="C3233">
        <v>23</v>
      </c>
      <c r="D3233">
        <v>277.58999999999997</v>
      </c>
      <c r="E3233">
        <v>40</v>
      </c>
    </row>
    <row r="3234" spans="1:7" x14ac:dyDescent="0.25">
      <c r="A3234" s="22" t="s">
        <v>42</v>
      </c>
      <c r="B3234" s="22" t="s">
        <v>45</v>
      </c>
      <c r="C3234">
        <v>23</v>
      </c>
      <c r="D3234">
        <v>555</v>
      </c>
      <c r="E3234">
        <v>40</v>
      </c>
    </row>
    <row r="3235" spans="1:7" x14ac:dyDescent="0.25">
      <c r="A3235" s="22" t="s">
        <v>42</v>
      </c>
      <c r="B3235" s="22" t="s">
        <v>45</v>
      </c>
      <c r="C3235">
        <v>23</v>
      </c>
      <c r="D3235">
        <v>555.01</v>
      </c>
      <c r="E3235">
        <v>38.700000000000003</v>
      </c>
    </row>
    <row r="3236" spans="1:7" x14ac:dyDescent="0.25">
      <c r="A3236" s="22" t="s">
        <v>42</v>
      </c>
      <c r="B3236" s="22" t="s">
        <v>45</v>
      </c>
      <c r="C3236">
        <v>23</v>
      </c>
      <c r="D3236">
        <v>850</v>
      </c>
      <c r="E3236">
        <v>38.700000000000003</v>
      </c>
    </row>
    <row r="3237" spans="1:7" x14ac:dyDescent="0.25">
      <c r="A3237" s="22" t="s">
        <v>42</v>
      </c>
      <c r="B3237" s="22" t="s">
        <v>45</v>
      </c>
      <c r="C3237">
        <v>23</v>
      </c>
      <c r="D3237">
        <v>850.01</v>
      </c>
      <c r="E3237">
        <v>38.630000000000003</v>
      </c>
    </row>
    <row r="3238" spans="1:7" x14ac:dyDescent="0.25">
      <c r="A3238" s="22" t="s">
        <v>42</v>
      </c>
      <c r="B3238" s="22" t="s">
        <v>45</v>
      </c>
      <c r="C3238">
        <v>23</v>
      </c>
      <c r="D3238">
        <v>850.1</v>
      </c>
      <c r="E3238">
        <v>38</v>
      </c>
    </row>
    <row r="3239" spans="1:7" x14ac:dyDescent="0.25">
      <c r="A3239" s="22" t="s">
        <v>42</v>
      </c>
      <c r="B3239" s="22" t="s">
        <v>45</v>
      </c>
      <c r="C3239">
        <v>23</v>
      </c>
      <c r="D3239">
        <v>1000</v>
      </c>
      <c r="E3239">
        <v>38</v>
      </c>
    </row>
    <row r="3240" spans="1:7" x14ac:dyDescent="0.25">
      <c r="A3240" s="22" t="s">
        <v>42</v>
      </c>
      <c r="B3240" s="22" t="s">
        <v>45</v>
      </c>
      <c r="C3240">
        <v>23</v>
      </c>
      <c r="F3240">
        <v>0.1</v>
      </c>
      <c r="G3240">
        <v>81.7</v>
      </c>
    </row>
    <row r="3241" spans="1:7" x14ac:dyDescent="0.25">
      <c r="A3241" s="22" t="s">
        <v>42</v>
      </c>
      <c r="B3241" s="22" t="s">
        <v>45</v>
      </c>
      <c r="C3241">
        <v>23</v>
      </c>
      <c r="F3241">
        <v>83</v>
      </c>
      <c r="G3241">
        <v>81.7</v>
      </c>
    </row>
    <row r="3242" spans="1:7" x14ac:dyDescent="0.25">
      <c r="A3242" s="22" t="s">
        <v>42</v>
      </c>
      <c r="B3242" s="22" t="s">
        <v>45</v>
      </c>
      <c r="C3242">
        <v>23</v>
      </c>
      <c r="F3242">
        <v>83.1</v>
      </c>
      <c r="G3242">
        <v>111.7</v>
      </c>
    </row>
    <row r="3243" spans="1:7" x14ac:dyDescent="0.25">
      <c r="A3243" s="22" t="s">
        <v>42</v>
      </c>
      <c r="B3243" s="22" t="s">
        <v>45</v>
      </c>
      <c r="C3243">
        <v>23</v>
      </c>
      <c r="F3243">
        <v>90</v>
      </c>
      <c r="G3243">
        <v>111.7</v>
      </c>
    </row>
    <row r="3244" spans="1:7" x14ac:dyDescent="0.25">
      <c r="A3244" s="22" t="s">
        <v>42</v>
      </c>
      <c r="B3244" s="22" t="s">
        <v>45</v>
      </c>
      <c r="C3244">
        <v>23</v>
      </c>
      <c r="F3244">
        <v>90.01</v>
      </c>
      <c r="G3244">
        <v>114.5</v>
      </c>
    </row>
    <row r="3245" spans="1:7" x14ac:dyDescent="0.25">
      <c r="A3245" s="22" t="s">
        <v>42</v>
      </c>
      <c r="B3245" s="22" t="s">
        <v>45</v>
      </c>
      <c r="C3245">
        <v>23</v>
      </c>
      <c r="F3245">
        <v>90.1</v>
      </c>
      <c r="G3245">
        <v>139.69999999999999</v>
      </c>
    </row>
    <row r="3246" spans="1:7" x14ac:dyDescent="0.25">
      <c r="A3246" s="22" t="s">
        <v>42</v>
      </c>
      <c r="B3246" s="22" t="s">
        <v>45</v>
      </c>
      <c r="C3246">
        <v>23</v>
      </c>
      <c r="F3246">
        <v>107.5</v>
      </c>
      <c r="G3246">
        <v>139.69999999999999</v>
      </c>
    </row>
    <row r="3247" spans="1:7" x14ac:dyDescent="0.25">
      <c r="A3247" s="22" t="s">
        <v>42</v>
      </c>
      <c r="B3247" s="22" t="s">
        <v>45</v>
      </c>
      <c r="C3247">
        <v>23</v>
      </c>
      <c r="F3247">
        <v>107.9</v>
      </c>
      <c r="G3247">
        <v>141.03333333333001</v>
      </c>
    </row>
    <row r="3248" spans="1:7" x14ac:dyDescent="0.25">
      <c r="A3248" s="22" t="s">
        <v>42</v>
      </c>
      <c r="B3248" s="22" t="s">
        <v>45</v>
      </c>
      <c r="C3248">
        <v>23</v>
      </c>
      <c r="F3248">
        <v>108</v>
      </c>
      <c r="G3248">
        <v>141.36666666667</v>
      </c>
    </row>
    <row r="3249" spans="1:7" x14ac:dyDescent="0.25">
      <c r="A3249" s="22" t="s">
        <v>42</v>
      </c>
      <c r="B3249" s="22" t="s">
        <v>45</v>
      </c>
      <c r="C3249">
        <v>23</v>
      </c>
      <c r="F3249">
        <v>108.1</v>
      </c>
      <c r="G3249">
        <v>151.69999999999999</v>
      </c>
    </row>
    <row r="3250" spans="1:7" x14ac:dyDescent="0.25">
      <c r="A3250" s="22" t="s">
        <v>42</v>
      </c>
      <c r="B3250" s="22" t="s">
        <v>45</v>
      </c>
      <c r="C3250">
        <v>23</v>
      </c>
      <c r="F3250">
        <v>109</v>
      </c>
      <c r="G3250">
        <v>154.69999999999999</v>
      </c>
    </row>
    <row r="3251" spans="1:7" x14ac:dyDescent="0.25">
      <c r="A3251" s="22" t="s">
        <v>42</v>
      </c>
      <c r="B3251" s="22" t="s">
        <v>45</v>
      </c>
      <c r="C3251">
        <v>23</v>
      </c>
      <c r="F3251">
        <v>111</v>
      </c>
      <c r="G3251">
        <v>154.69999999999999</v>
      </c>
    </row>
    <row r="3252" spans="1:7" x14ac:dyDescent="0.25">
      <c r="A3252" s="22" t="s">
        <v>42</v>
      </c>
      <c r="B3252" s="22" t="s">
        <v>45</v>
      </c>
      <c r="C3252">
        <v>23</v>
      </c>
      <c r="F3252">
        <v>111.1</v>
      </c>
      <c r="G3252">
        <v>164.7</v>
      </c>
    </row>
    <row r="3253" spans="1:7" x14ac:dyDescent="0.25">
      <c r="A3253" s="22" t="s">
        <v>42</v>
      </c>
      <c r="B3253" s="22" t="s">
        <v>45</v>
      </c>
      <c r="C3253">
        <v>23</v>
      </c>
      <c r="F3253">
        <v>112</v>
      </c>
      <c r="G3253">
        <v>164.7</v>
      </c>
    </row>
    <row r="3254" spans="1:7" x14ac:dyDescent="0.25">
      <c r="A3254" s="22" t="s">
        <v>42</v>
      </c>
      <c r="B3254" s="22" t="s">
        <v>45</v>
      </c>
      <c r="C3254">
        <v>23</v>
      </c>
      <c r="F3254">
        <v>112</v>
      </c>
      <c r="G3254">
        <v>169.7</v>
      </c>
    </row>
    <row r="3255" spans="1:7" x14ac:dyDescent="0.25">
      <c r="A3255" s="22" t="s">
        <v>42</v>
      </c>
      <c r="B3255" s="22" t="s">
        <v>45</v>
      </c>
      <c r="C3255">
        <v>23</v>
      </c>
      <c r="F3255">
        <v>114</v>
      </c>
      <c r="G3255">
        <v>169.7</v>
      </c>
    </row>
    <row r="3256" spans="1:7" x14ac:dyDescent="0.25">
      <c r="A3256" s="22" t="s">
        <v>42</v>
      </c>
      <c r="B3256" s="22" t="s">
        <v>45</v>
      </c>
      <c r="C3256">
        <v>23</v>
      </c>
      <c r="F3256">
        <v>114</v>
      </c>
      <c r="G3256">
        <v>185.7</v>
      </c>
    </row>
    <row r="3257" spans="1:7" x14ac:dyDescent="0.25">
      <c r="A3257" s="22" t="s">
        <v>42</v>
      </c>
      <c r="B3257" s="22" t="s">
        <v>45</v>
      </c>
      <c r="C3257">
        <v>23</v>
      </c>
      <c r="F3257">
        <v>114.99</v>
      </c>
      <c r="G3257">
        <v>185.7</v>
      </c>
    </row>
    <row r="3258" spans="1:7" x14ac:dyDescent="0.25">
      <c r="A3258" s="22" t="s">
        <v>42</v>
      </c>
      <c r="B3258" s="22" t="s">
        <v>45</v>
      </c>
      <c r="C3258">
        <v>23</v>
      </c>
      <c r="F3258">
        <v>115</v>
      </c>
      <c r="G3258">
        <v>210.7</v>
      </c>
    </row>
    <row r="3259" spans="1:7" x14ac:dyDescent="0.25">
      <c r="A3259" s="22" t="s">
        <v>42</v>
      </c>
      <c r="B3259" s="22" t="s">
        <v>45</v>
      </c>
      <c r="C3259">
        <v>23</v>
      </c>
      <c r="F3259">
        <v>115.01</v>
      </c>
      <c r="G3259">
        <v>211.7</v>
      </c>
    </row>
    <row r="3260" spans="1:7" x14ac:dyDescent="0.25">
      <c r="A3260" s="22" t="s">
        <v>42</v>
      </c>
      <c r="B3260" s="22" t="s">
        <v>45</v>
      </c>
      <c r="C3260">
        <v>23</v>
      </c>
      <c r="F3260">
        <v>115.1</v>
      </c>
      <c r="G3260">
        <v>220.7</v>
      </c>
    </row>
    <row r="3261" spans="1:7" x14ac:dyDescent="0.25">
      <c r="A3261" s="22" t="s">
        <v>42</v>
      </c>
      <c r="B3261" s="22" t="s">
        <v>45</v>
      </c>
      <c r="C3261">
        <v>23</v>
      </c>
      <c r="F3261">
        <v>115.1</v>
      </c>
      <c r="G3261">
        <v>235.4</v>
      </c>
    </row>
    <row r="3262" spans="1:7" x14ac:dyDescent="0.25">
      <c r="A3262" s="22" t="s">
        <v>42</v>
      </c>
      <c r="B3262" s="22" t="s">
        <v>45</v>
      </c>
      <c r="C3262">
        <v>23</v>
      </c>
      <c r="F3262">
        <v>116</v>
      </c>
      <c r="G3262">
        <v>235.4</v>
      </c>
    </row>
    <row r="3263" spans="1:7" x14ac:dyDescent="0.25">
      <c r="A3263" s="22" t="s">
        <v>42</v>
      </c>
      <c r="B3263" s="22" t="s">
        <v>45</v>
      </c>
      <c r="C3263">
        <v>23</v>
      </c>
      <c r="F3263">
        <v>116</v>
      </c>
      <c r="G3263">
        <v>255.4</v>
      </c>
    </row>
    <row r="3264" spans="1:7" x14ac:dyDescent="0.25">
      <c r="A3264" s="22" t="s">
        <v>42</v>
      </c>
      <c r="B3264" s="22" t="s">
        <v>45</v>
      </c>
      <c r="C3264">
        <v>23</v>
      </c>
      <c r="F3264">
        <v>117</v>
      </c>
      <c r="G3264">
        <v>255.4</v>
      </c>
    </row>
    <row r="3265" spans="1:7" x14ac:dyDescent="0.25">
      <c r="A3265" s="22" t="s">
        <v>42</v>
      </c>
      <c r="B3265" s="22" t="s">
        <v>45</v>
      </c>
      <c r="C3265">
        <v>23</v>
      </c>
      <c r="F3265">
        <v>117.99</v>
      </c>
      <c r="G3265">
        <v>258.47241379309997</v>
      </c>
    </row>
    <row r="3266" spans="1:7" x14ac:dyDescent="0.25">
      <c r="A3266" s="22" t="s">
        <v>42</v>
      </c>
      <c r="B3266" s="22" t="s">
        <v>45</v>
      </c>
      <c r="C3266">
        <v>23</v>
      </c>
      <c r="F3266">
        <v>118</v>
      </c>
      <c r="G3266">
        <v>258.50344827586002</v>
      </c>
    </row>
    <row r="3267" spans="1:7" x14ac:dyDescent="0.25">
      <c r="A3267" s="22" t="s">
        <v>42</v>
      </c>
      <c r="B3267" s="22" t="s">
        <v>45</v>
      </c>
      <c r="C3267">
        <v>23</v>
      </c>
      <c r="F3267">
        <v>118</v>
      </c>
      <c r="G3267">
        <v>288.50344827586002</v>
      </c>
    </row>
    <row r="3268" spans="1:7" x14ac:dyDescent="0.25">
      <c r="A3268" s="22" t="s">
        <v>42</v>
      </c>
      <c r="B3268" s="22" t="s">
        <v>45</v>
      </c>
      <c r="C3268">
        <v>23</v>
      </c>
      <c r="F3268">
        <v>119.5</v>
      </c>
      <c r="G3268">
        <v>293.15862068965998</v>
      </c>
    </row>
    <row r="3269" spans="1:7" x14ac:dyDescent="0.25">
      <c r="A3269" s="22" t="s">
        <v>42</v>
      </c>
      <c r="B3269" s="22" t="s">
        <v>45</v>
      </c>
      <c r="C3269">
        <v>23</v>
      </c>
      <c r="F3269">
        <v>119.9</v>
      </c>
      <c r="G3269">
        <v>294.39999999999998</v>
      </c>
    </row>
    <row r="3270" spans="1:7" x14ac:dyDescent="0.25">
      <c r="A3270" s="22" t="s">
        <v>42</v>
      </c>
      <c r="B3270" s="22" t="s">
        <v>45</v>
      </c>
      <c r="C3270">
        <v>23</v>
      </c>
      <c r="F3270">
        <v>120</v>
      </c>
      <c r="G3270">
        <v>294.39999999999998</v>
      </c>
    </row>
    <row r="3271" spans="1:7" x14ac:dyDescent="0.25">
      <c r="A3271" s="22" t="s">
        <v>42</v>
      </c>
      <c r="B3271" s="22" t="s">
        <v>45</v>
      </c>
      <c r="C3271">
        <v>23</v>
      </c>
      <c r="F3271">
        <v>120</v>
      </c>
      <c r="G3271">
        <v>324.39999999999998</v>
      </c>
    </row>
    <row r="3272" spans="1:7" x14ac:dyDescent="0.25">
      <c r="A3272" s="22" t="s">
        <v>42</v>
      </c>
      <c r="B3272" s="22" t="s">
        <v>45</v>
      </c>
      <c r="C3272">
        <v>23</v>
      </c>
      <c r="F3272">
        <v>120.01</v>
      </c>
      <c r="G3272">
        <v>324.40344827586</v>
      </c>
    </row>
    <row r="3273" spans="1:7" x14ac:dyDescent="0.25">
      <c r="A3273" s="22" t="s">
        <v>42</v>
      </c>
      <c r="B3273" s="22" t="s">
        <v>45</v>
      </c>
      <c r="C3273">
        <v>23</v>
      </c>
      <c r="F3273">
        <v>120.1</v>
      </c>
      <c r="G3273">
        <v>324.43448275861999</v>
      </c>
    </row>
    <row r="3274" spans="1:7" x14ac:dyDescent="0.25">
      <c r="A3274" s="22" t="s">
        <v>42</v>
      </c>
      <c r="B3274" s="22" t="s">
        <v>45</v>
      </c>
      <c r="C3274">
        <v>23</v>
      </c>
      <c r="F3274">
        <v>121</v>
      </c>
      <c r="G3274">
        <v>324.74482758621002</v>
      </c>
    </row>
    <row r="3275" spans="1:7" x14ac:dyDescent="0.25">
      <c r="A3275" s="22" t="s">
        <v>42</v>
      </c>
      <c r="B3275" s="22" t="s">
        <v>45</v>
      </c>
      <c r="C3275">
        <v>23</v>
      </c>
      <c r="F3275">
        <v>122</v>
      </c>
      <c r="G3275">
        <v>325.08965517241</v>
      </c>
    </row>
    <row r="3276" spans="1:7" x14ac:dyDescent="0.25">
      <c r="A3276" s="22" t="s">
        <v>42</v>
      </c>
      <c r="B3276" s="22" t="s">
        <v>45</v>
      </c>
      <c r="C3276">
        <v>23</v>
      </c>
      <c r="F3276">
        <v>122</v>
      </c>
      <c r="G3276">
        <v>355.08965517241</v>
      </c>
    </row>
    <row r="3277" spans="1:7" x14ac:dyDescent="0.25">
      <c r="A3277" s="22" t="s">
        <v>42</v>
      </c>
      <c r="B3277" s="22" t="s">
        <v>45</v>
      </c>
      <c r="C3277">
        <v>23</v>
      </c>
      <c r="F3277">
        <v>122.5</v>
      </c>
      <c r="G3277">
        <v>355.26206896551997</v>
      </c>
    </row>
    <row r="3278" spans="1:7" x14ac:dyDescent="0.25">
      <c r="A3278" s="22" t="s">
        <v>42</v>
      </c>
      <c r="B3278" s="22" t="s">
        <v>45</v>
      </c>
      <c r="C3278">
        <v>23</v>
      </c>
      <c r="F3278">
        <v>122.9</v>
      </c>
      <c r="G3278">
        <v>355.4</v>
      </c>
    </row>
    <row r="3279" spans="1:7" x14ac:dyDescent="0.25">
      <c r="A3279" s="22" t="s">
        <v>42</v>
      </c>
      <c r="B3279" s="22" t="s">
        <v>45</v>
      </c>
      <c r="C3279">
        <v>23</v>
      </c>
      <c r="F3279">
        <v>124</v>
      </c>
      <c r="G3279">
        <v>355.4</v>
      </c>
    </row>
    <row r="3280" spans="1:7" x14ac:dyDescent="0.25">
      <c r="A3280" s="22" t="s">
        <v>42</v>
      </c>
      <c r="B3280" s="22" t="s">
        <v>45</v>
      </c>
      <c r="C3280">
        <v>23</v>
      </c>
      <c r="F3280">
        <v>124</v>
      </c>
      <c r="G3280">
        <v>376.4</v>
      </c>
    </row>
    <row r="3281" spans="1:7" x14ac:dyDescent="0.25">
      <c r="A3281" s="22" t="s">
        <v>42</v>
      </c>
      <c r="B3281" s="22" t="s">
        <v>45</v>
      </c>
      <c r="C3281">
        <v>23</v>
      </c>
      <c r="F3281">
        <v>124.99</v>
      </c>
      <c r="G3281">
        <v>376.4</v>
      </c>
    </row>
    <row r="3282" spans="1:7" x14ac:dyDescent="0.25">
      <c r="A3282" s="22" t="s">
        <v>42</v>
      </c>
      <c r="B3282" s="22" t="s">
        <v>45</v>
      </c>
      <c r="C3282">
        <v>23</v>
      </c>
      <c r="F3282">
        <v>125</v>
      </c>
      <c r="G3282">
        <v>401.4</v>
      </c>
    </row>
    <row r="3283" spans="1:7" x14ac:dyDescent="0.25">
      <c r="A3283" s="22" t="s">
        <v>42</v>
      </c>
      <c r="B3283" s="22" t="s">
        <v>45</v>
      </c>
      <c r="C3283">
        <v>23</v>
      </c>
      <c r="F3283">
        <v>125.01</v>
      </c>
      <c r="G3283">
        <v>402.9</v>
      </c>
    </row>
    <row r="3284" spans="1:7" x14ac:dyDescent="0.25">
      <c r="A3284" s="22" t="s">
        <v>42</v>
      </c>
      <c r="B3284" s="22" t="s">
        <v>45</v>
      </c>
      <c r="C3284">
        <v>23</v>
      </c>
      <c r="F3284">
        <v>125.1</v>
      </c>
      <c r="G3284">
        <v>416.4</v>
      </c>
    </row>
    <row r="3285" spans="1:7" x14ac:dyDescent="0.25">
      <c r="A3285" s="22" t="s">
        <v>42</v>
      </c>
      <c r="B3285" s="22" t="s">
        <v>45</v>
      </c>
      <c r="C3285">
        <v>23</v>
      </c>
      <c r="F3285">
        <v>126</v>
      </c>
      <c r="G3285">
        <v>416.4</v>
      </c>
    </row>
    <row r="3286" spans="1:7" x14ac:dyDescent="0.25">
      <c r="A3286" s="22" t="s">
        <v>42</v>
      </c>
      <c r="B3286" s="22" t="s">
        <v>45</v>
      </c>
      <c r="C3286">
        <v>23</v>
      </c>
      <c r="F3286">
        <v>126</v>
      </c>
      <c r="G3286">
        <v>427.4</v>
      </c>
    </row>
    <row r="3287" spans="1:7" x14ac:dyDescent="0.25">
      <c r="A3287" s="22" t="s">
        <v>42</v>
      </c>
      <c r="B3287" s="22" t="s">
        <v>45</v>
      </c>
      <c r="C3287">
        <v>23</v>
      </c>
      <c r="F3287">
        <v>128</v>
      </c>
      <c r="G3287">
        <v>427.4</v>
      </c>
    </row>
    <row r="3288" spans="1:7" x14ac:dyDescent="0.25">
      <c r="A3288" s="22" t="s">
        <v>42</v>
      </c>
      <c r="B3288" s="22" t="s">
        <v>45</v>
      </c>
      <c r="C3288">
        <v>23</v>
      </c>
      <c r="F3288">
        <v>128</v>
      </c>
      <c r="G3288">
        <v>437.4</v>
      </c>
    </row>
    <row r="3289" spans="1:7" x14ac:dyDescent="0.25">
      <c r="A3289" s="22" t="s">
        <v>42</v>
      </c>
      <c r="B3289" s="22" t="s">
        <v>45</v>
      </c>
      <c r="C3289">
        <v>23</v>
      </c>
      <c r="F3289">
        <v>130</v>
      </c>
      <c r="G3289">
        <v>437.4</v>
      </c>
    </row>
    <row r="3290" spans="1:7" x14ac:dyDescent="0.25">
      <c r="A3290" s="22" t="s">
        <v>42</v>
      </c>
      <c r="B3290" s="22" t="s">
        <v>45</v>
      </c>
      <c r="C3290">
        <v>23</v>
      </c>
      <c r="F3290">
        <v>130</v>
      </c>
      <c r="G3290">
        <v>447.4</v>
      </c>
    </row>
    <row r="3291" spans="1:7" x14ac:dyDescent="0.25">
      <c r="A3291" s="22" t="s">
        <v>42</v>
      </c>
      <c r="B3291" s="22" t="s">
        <v>45</v>
      </c>
      <c r="C3291">
        <v>23</v>
      </c>
      <c r="F3291">
        <v>133.99</v>
      </c>
      <c r="G3291">
        <v>447.4</v>
      </c>
    </row>
    <row r="3292" spans="1:7" x14ac:dyDescent="0.25">
      <c r="A3292" s="22" t="s">
        <v>42</v>
      </c>
      <c r="B3292" s="22" t="s">
        <v>45</v>
      </c>
      <c r="C3292">
        <v>23</v>
      </c>
      <c r="F3292">
        <v>134</v>
      </c>
      <c r="G3292">
        <v>452.4</v>
      </c>
    </row>
    <row r="3293" spans="1:7" x14ac:dyDescent="0.25">
      <c r="A3293" s="22" t="s">
        <v>42</v>
      </c>
      <c r="B3293" s="22" t="s">
        <v>45</v>
      </c>
      <c r="C3293">
        <v>23</v>
      </c>
      <c r="F3293">
        <v>135</v>
      </c>
      <c r="G3293">
        <v>452.4</v>
      </c>
    </row>
    <row r="3294" spans="1:7" x14ac:dyDescent="0.25">
      <c r="A3294" s="22" t="s">
        <v>42</v>
      </c>
      <c r="B3294" s="22" t="s">
        <v>45</v>
      </c>
      <c r="C3294">
        <v>23</v>
      </c>
      <c r="F3294">
        <v>135.01</v>
      </c>
      <c r="G3294">
        <v>453.9</v>
      </c>
    </row>
    <row r="3295" spans="1:7" x14ac:dyDescent="0.25">
      <c r="A3295" s="22" t="s">
        <v>42</v>
      </c>
      <c r="B3295" s="22" t="s">
        <v>45</v>
      </c>
      <c r="C3295">
        <v>23</v>
      </c>
      <c r="F3295">
        <v>135.1</v>
      </c>
      <c r="G3295">
        <v>467.4</v>
      </c>
    </row>
    <row r="3296" spans="1:7" x14ac:dyDescent="0.25">
      <c r="A3296" s="22" t="s">
        <v>42</v>
      </c>
      <c r="B3296" s="22" t="s">
        <v>45</v>
      </c>
      <c r="C3296">
        <v>23</v>
      </c>
      <c r="F3296">
        <v>136</v>
      </c>
      <c r="G3296">
        <v>467.4</v>
      </c>
    </row>
    <row r="3297" spans="1:7" x14ac:dyDescent="0.25">
      <c r="A3297" s="22" t="s">
        <v>42</v>
      </c>
      <c r="B3297" s="22" t="s">
        <v>45</v>
      </c>
      <c r="C3297">
        <v>23</v>
      </c>
      <c r="F3297">
        <v>136.01</v>
      </c>
      <c r="G3297">
        <v>480.4</v>
      </c>
    </row>
    <row r="3298" spans="1:7" x14ac:dyDescent="0.25">
      <c r="A3298" s="22" t="s">
        <v>42</v>
      </c>
      <c r="B3298" s="22" t="s">
        <v>45</v>
      </c>
      <c r="C3298">
        <v>23</v>
      </c>
      <c r="F3298">
        <v>140</v>
      </c>
      <c r="G3298">
        <v>480.4</v>
      </c>
    </row>
    <row r="3299" spans="1:7" x14ac:dyDescent="0.25">
      <c r="A3299" s="22" t="s">
        <v>42</v>
      </c>
      <c r="B3299" s="22" t="s">
        <v>45</v>
      </c>
      <c r="C3299">
        <v>23</v>
      </c>
      <c r="F3299">
        <v>140.01</v>
      </c>
      <c r="G3299">
        <v>481.9</v>
      </c>
    </row>
    <row r="3300" spans="1:7" x14ac:dyDescent="0.25">
      <c r="A3300" s="22" t="s">
        <v>42</v>
      </c>
      <c r="B3300" s="22" t="s">
        <v>45</v>
      </c>
      <c r="C3300">
        <v>23</v>
      </c>
      <c r="F3300">
        <v>140.1</v>
      </c>
      <c r="G3300">
        <v>495.4</v>
      </c>
    </row>
    <row r="3301" spans="1:7" x14ac:dyDescent="0.25">
      <c r="A3301" s="22" t="s">
        <v>42</v>
      </c>
      <c r="B3301" s="22" t="s">
        <v>45</v>
      </c>
      <c r="C3301">
        <v>23</v>
      </c>
      <c r="F3301">
        <v>500</v>
      </c>
      <c r="G3301">
        <v>495.4</v>
      </c>
    </row>
    <row r="3302" spans="1:7" x14ac:dyDescent="0.25">
      <c r="A3302" s="22" t="s">
        <v>42</v>
      </c>
      <c r="B3302" s="22" t="s">
        <v>45</v>
      </c>
      <c r="C3302">
        <v>23</v>
      </c>
      <c r="F3302">
        <v>500.1</v>
      </c>
      <c r="G3302">
        <v>501.9</v>
      </c>
    </row>
    <row r="3303" spans="1:7" x14ac:dyDescent="0.25">
      <c r="A3303" s="22" t="s">
        <v>42</v>
      </c>
      <c r="B3303" s="22" t="s">
        <v>45</v>
      </c>
      <c r="C3303">
        <v>23</v>
      </c>
      <c r="F3303">
        <v>1000</v>
      </c>
      <c r="G3303">
        <v>501.9</v>
      </c>
    </row>
    <row r="3304" spans="1:7" x14ac:dyDescent="0.25">
      <c r="A3304" s="22" t="s">
        <v>42</v>
      </c>
      <c r="B3304" s="22" t="s">
        <v>45</v>
      </c>
      <c r="C3304">
        <v>24</v>
      </c>
      <c r="D3304">
        <v>0.1</v>
      </c>
      <c r="E3304">
        <v>740.1</v>
      </c>
    </row>
    <row r="3305" spans="1:7" x14ac:dyDescent="0.25">
      <c r="A3305" s="22" t="s">
        <v>42</v>
      </c>
      <c r="B3305" s="22" t="s">
        <v>45</v>
      </c>
      <c r="C3305">
        <v>24</v>
      </c>
      <c r="D3305">
        <v>69</v>
      </c>
      <c r="E3305">
        <v>740.1</v>
      </c>
    </row>
    <row r="3306" spans="1:7" x14ac:dyDescent="0.25">
      <c r="A3306" s="22" t="s">
        <v>42</v>
      </c>
      <c r="B3306" s="22" t="s">
        <v>45</v>
      </c>
      <c r="C3306">
        <v>24</v>
      </c>
      <c r="D3306">
        <v>69</v>
      </c>
      <c r="E3306">
        <v>730.1</v>
      </c>
    </row>
    <row r="3307" spans="1:7" x14ac:dyDescent="0.25">
      <c r="A3307" s="22" t="s">
        <v>42</v>
      </c>
      <c r="B3307" s="22" t="s">
        <v>45</v>
      </c>
      <c r="C3307">
        <v>24</v>
      </c>
      <c r="D3307">
        <v>71</v>
      </c>
      <c r="E3307">
        <v>730.1</v>
      </c>
    </row>
    <row r="3308" spans="1:7" x14ac:dyDescent="0.25">
      <c r="A3308" s="22" t="s">
        <v>42</v>
      </c>
      <c r="B3308" s="22" t="s">
        <v>45</v>
      </c>
      <c r="C3308">
        <v>24</v>
      </c>
      <c r="D3308">
        <v>71</v>
      </c>
      <c r="E3308">
        <v>720.1</v>
      </c>
    </row>
    <row r="3309" spans="1:7" x14ac:dyDescent="0.25">
      <c r="A3309" s="22" t="s">
        <v>42</v>
      </c>
      <c r="B3309" s="22" t="s">
        <v>45</v>
      </c>
      <c r="C3309">
        <v>24</v>
      </c>
      <c r="D3309">
        <v>73</v>
      </c>
      <c r="E3309">
        <v>720.1</v>
      </c>
    </row>
    <row r="3310" spans="1:7" x14ac:dyDescent="0.25">
      <c r="A3310" s="22" t="s">
        <v>42</v>
      </c>
      <c r="B3310" s="22" t="s">
        <v>45</v>
      </c>
      <c r="C3310">
        <v>24</v>
      </c>
      <c r="D3310">
        <v>73</v>
      </c>
      <c r="E3310">
        <v>710.1</v>
      </c>
    </row>
    <row r="3311" spans="1:7" x14ac:dyDescent="0.25">
      <c r="A3311" s="22" t="s">
        <v>42</v>
      </c>
      <c r="B3311" s="22" t="s">
        <v>45</v>
      </c>
      <c r="C3311">
        <v>24</v>
      </c>
      <c r="D3311">
        <v>75</v>
      </c>
      <c r="E3311">
        <v>710.1</v>
      </c>
    </row>
    <row r="3312" spans="1:7" x14ac:dyDescent="0.25">
      <c r="A3312" s="22" t="s">
        <v>42</v>
      </c>
      <c r="B3312" s="22" t="s">
        <v>45</v>
      </c>
      <c r="C3312">
        <v>24</v>
      </c>
      <c r="D3312">
        <v>75</v>
      </c>
      <c r="E3312">
        <v>700.1</v>
      </c>
    </row>
    <row r="3313" spans="1:5" x14ac:dyDescent="0.25">
      <c r="A3313" s="22" t="s">
        <v>42</v>
      </c>
      <c r="B3313" s="22" t="s">
        <v>45</v>
      </c>
      <c r="C3313">
        <v>24</v>
      </c>
      <c r="D3313">
        <v>75.37</v>
      </c>
      <c r="E3313">
        <v>700.1</v>
      </c>
    </row>
    <row r="3314" spans="1:5" x14ac:dyDescent="0.25">
      <c r="A3314" s="22" t="s">
        <v>42</v>
      </c>
      <c r="B3314" s="22" t="s">
        <v>45</v>
      </c>
      <c r="C3314">
        <v>24</v>
      </c>
      <c r="D3314">
        <v>75.38</v>
      </c>
      <c r="E3314">
        <v>690.1</v>
      </c>
    </row>
    <row r="3315" spans="1:5" x14ac:dyDescent="0.25">
      <c r="A3315" s="22" t="s">
        <v>42</v>
      </c>
      <c r="B3315" s="22" t="s">
        <v>45</v>
      </c>
      <c r="C3315">
        <v>24</v>
      </c>
      <c r="D3315">
        <v>77</v>
      </c>
      <c r="E3315">
        <v>690.1</v>
      </c>
    </row>
    <row r="3316" spans="1:5" x14ac:dyDescent="0.25">
      <c r="A3316" s="22" t="s">
        <v>42</v>
      </c>
      <c r="B3316" s="22" t="s">
        <v>45</v>
      </c>
      <c r="C3316">
        <v>24</v>
      </c>
      <c r="D3316">
        <v>77</v>
      </c>
      <c r="E3316">
        <v>680.1</v>
      </c>
    </row>
    <row r="3317" spans="1:5" x14ac:dyDescent="0.25">
      <c r="A3317" s="22" t="s">
        <v>42</v>
      </c>
      <c r="B3317" s="22" t="s">
        <v>45</v>
      </c>
      <c r="C3317">
        <v>24</v>
      </c>
      <c r="D3317">
        <v>79</v>
      </c>
      <c r="E3317">
        <v>680.1</v>
      </c>
    </row>
    <row r="3318" spans="1:5" x14ac:dyDescent="0.25">
      <c r="A3318" s="22" t="s">
        <v>42</v>
      </c>
      <c r="B3318" s="22" t="s">
        <v>45</v>
      </c>
      <c r="C3318">
        <v>24</v>
      </c>
      <c r="D3318">
        <v>79</v>
      </c>
      <c r="E3318">
        <v>670.1</v>
      </c>
    </row>
    <row r="3319" spans="1:5" x14ac:dyDescent="0.25">
      <c r="A3319" s="22" t="s">
        <v>42</v>
      </c>
      <c r="B3319" s="22" t="s">
        <v>45</v>
      </c>
      <c r="C3319">
        <v>24</v>
      </c>
      <c r="D3319">
        <v>81</v>
      </c>
      <c r="E3319">
        <v>670.1</v>
      </c>
    </row>
    <row r="3320" spans="1:5" x14ac:dyDescent="0.25">
      <c r="A3320" s="22" t="s">
        <v>42</v>
      </c>
      <c r="B3320" s="22" t="s">
        <v>45</v>
      </c>
      <c r="C3320">
        <v>24</v>
      </c>
      <c r="D3320">
        <v>81</v>
      </c>
      <c r="E3320">
        <v>655.1</v>
      </c>
    </row>
    <row r="3321" spans="1:5" x14ac:dyDescent="0.25">
      <c r="A3321" s="22" t="s">
        <v>42</v>
      </c>
      <c r="B3321" s="22" t="s">
        <v>45</v>
      </c>
      <c r="C3321">
        <v>24</v>
      </c>
      <c r="D3321">
        <v>81.099999999999994</v>
      </c>
      <c r="E3321">
        <v>640.1</v>
      </c>
    </row>
    <row r="3322" spans="1:5" x14ac:dyDescent="0.25">
      <c r="A3322" s="22" t="s">
        <v>42</v>
      </c>
      <c r="B3322" s="22" t="s">
        <v>45</v>
      </c>
      <c r="C3322">
        <v>24</v>
      </c>
      <c r="D3322">
        <v>81.87</v>
      </c>
      <c r="E3322">
        <v>640.1</v>
      </c>
    </row>
    <row r="3323" spans="1:5" x14ac:dyDescent="0.25">
      <c r="A3323" s="22" t="s">
        <v>42</v>
      </c>
      <c r="B3323" s="22" t="s">
        <v>45</v>
      </c>
      <c r="C3323">
        <v>24</v>
      </c>
      <c r="D3323">
        <v>81.88</v>
      </c>
      <c r="E3323">
        <v>630.1</v>
      </c>
    </row>
    <row r="3324" spans="1:5" x14ac:dyDescent="0.25">
      <c r="A3324" s="22" t="s">
        <v>42</v>
      </c>
      <c r="B3324" s="22" t="s">
        <v>45</v>
      </c>
      <c r="C3324">
        <v>24</v>
      </c>
      <c r="D3324">
        <v>82</v>
      </c>
      <c r="E3324">
        <v>630.1</v>
      </c>
    </row>
    <row r="3325" spans="1:5" x14ac:dyDescent="0.25">
      <c r="A3325" s="22" t="s">
        <v>42</v>
      </c>
      <c r="B3325" s="22" t="s">
        <v>45</v>
      </c>
      <c r="C3325">
        <v>24</v>
      </c>
      <c r="D3325">
        <v>82.01</v>
      </c>
      <c r="E3325">
        <v>630.06666666667002</v>
      </c>
    </row>
    <row r="3326" spans="1:5" x14ac:dyDescent="0.25">
      <c r="A3326" s="22" t="s">
        <v>42</v>
      </c>
      <c r="B3326" s="22" t="s">
        <v>45</v>
      </c>
      <c r="C3326">
        <v>24</v>
      </c>
      <c r="D3326">
        <v>83</v>
      </c>
      <c r="E3326">
        <v>626.76666666666995</v>
      </c>
    </row>
    <row r="3327" spans="1:5" x14ac:dyDescent="0.25">
      <c r="A3327" s="22" t="s">
        <v>42</v>
      </c>
      <c r="B3327" s="22" t="s">
        <v>45</v>
      </c>
      <c r="C3327">
        <v>24</v>
      </c>
      <c r="D3327">
        <v>83</v>
      </c>
      <c r="E3327">
        <v>597.76666666666995</v>
      </c>
    </row>
    <row r="3328" spans="1:5" x14ac:dyDescent="0.25">
      <c r="A3328" s="22" t="s">
        <v>42</v>
      </c>
      <c r="B3328" s="22" t="s">
        <v>45</v>
      </c>
      <c r="C3328">
        <v>24</v>
      </c>
      <c r="D3328">
        <v>83.1</v>
      </c>
      <c r="E3328">
        <v>597.43333333332998</v>
      </c>
    </row>
    <row r="3329" spans="1:5" x14ac:dyDescent="0.25">
      <c r="A3329" s="22" t="s">
        <v>42</v>
      </c>
      <c r="B3329" s="22" t="s">
        <v>45</v>
      </c>
      <c r="C3329">
        <v>24</v>
      </c>
      <c r="D3329">
        <v>83.5</v>
      </c>
      <c r="E3329">
        <v>596.1</v>
      </c>
    </row>
    <row r="3330" spans="1:5" x14ac:dyDescent="0.25">
      <c r="A3330" s="22" t="s">
        <v>42</v>
      </c>
      <c r="B3330" s="22" t="s">
        <v>45</v>
      </c>
      <c r="C3330">
        <v>24</v>
      </c>
      <c r="D3330">
        <v>85</v>
      </c>
      <c r="E3330">
        <v>596.1</v>
      </c>
    </row>
    <row r="3331" spans="1:5" x14ac:dyDescent="0.25">
      <c r="A3331" s="22" t="s">
        <v>42</v>
      </c>
      <c r="B3331" s="22" t="s">
        <v>45</v>
      </c>
      <c r="C3331">
        <v>24</v>
      </c>
      <c r="D3331">
        <v>85</v>
      </c>
      <c r="E3331">
        <v>566.1</v>
      </c>
    </row>
    <row r="3332" spans="1:5" x14ac:dyDescent="0.25">
      <c r="A3332" s="22" t="s">
        <v>42</v>
      </c>
      <c r="B3332" s="22" t="s">
        <v>45</v>
      </c>
      <c r="C3332">
        <v>24</v>
      </c>
      <c r="D3332">
        <v>86</v>
      </c>
      <c r="E3332">
        <v>566.1</v>
      </c>
    </row>
    <row r="3333" spans="1:5" x14ac:dyDescent="0.25">
      <c r="A3333" s="22" t="s">
        <v>42</v>
      </c>
      <c r="B3333" s="22" t="s">
        <v>45</v>
      </c>
      <c r="C3333">
        <v>24</v>
      </c>
      <c r="D3333">
        <v>86.01</v>
      </c>
      <c r="E3333">
        <v>554.6</v>
      </c>
    </row>
    <row r="3334" spans="1:5" x14ac:dyDescent="0.25">
      <c r="A3334" s="22" t="s">
        <v>42</v>
      </c>
      <c r="B3334" s="22" t="s">
        <v>45</v>
      </c>
      <c r="C3334">
        <v>24</v>
      </c>
      <c r="D3334">
        <v>86.1</v>
      </c>
      <c r="E3334">
        <v>541.1</v>
      </c>
    </row>
    <row r="3335" spans="1:5" x14ac:dyDescent="0.25">
      <c r="A3335" s="22" t="s">
        <v>42</v>
      </c>
      <c r="B3335" s="22" t="s">
        <v>45</v>
      </c>
      <c r="C3335">
        <v>24</v>
      </c>
      <c r="D3335">
        <v>87</v>
      </c>
      <c r="E3335">
        <v>541.1</v>
      </c>
    </row>
    <row r="3336" spans="1:5" x14ac:dyDescent="0.25">
      <c r="A3336" s="22" t="s">
        <v>42</v>
      </c>
      <c r="B3336" s="22" t="s">
        <v>45</v>
      </c>
      <c r="C3336">
        <v>24</v>
      </c>
      <c r="D3336">
        <v>87</v>
      </c>
      <c r="E3336">
        <v>511.1</v>
      </c>
    </row>
    <row r="3337" spans="1:5" x14ac:dyDescent="0.25">
      <c r="A3337" s="22" t="s">
        <v>42</v>
      </c>
      <c r="B3337" s="22" t="s">
        <v>45</v>
      </c>
      <c r="C3337">
        <v>24</v>
      </c>
      <c r="D3337">
        <v>88</v>
      </c>
      <c r="E3337">
        <v>507.65172413792999</v>
      </c>
    </row>
    <row r="3338" spans="1:5" x14ac:dyDescent="0.25">
      <c r="A3338" s="22" t="s">
        <v>42</v>
      </c>
      <c r="B3338" s="22" t="s">
        <v>45</v>
      </c>
      <c r="C3338">
        <v>24</v>
      </c>
      <c r="D3338">
        <v>88.01</v>
      </c>
      <c r="E3338">
        <v>507.61724137930997</v>
      </c>
    </row>
    <row r="3339" spans="1:5" x14ac:dyDescent="0.25">
      <c r="A3339" s="22" t="s">
        <v>42</v>
      </c>
      <c r="B3339" s="22" t="s">
        <v>45</v>
      </c>
      <c r="C3339">
        <v>24</v>
      </c>
      <c r="D3339">
        <v>89</v>
      </c>
      <c r="E3339">
        <v>504.20344827586001</v>
      </c>
    </row>
    <row r="3340" spans="1:5" x14ac:dyDescent="0.25">
      <c r="A3340" s="22" t="s">
        <v>42</v>
      </c>
      <c r="B3340" s="22" t="s">
        <v>45</v>
      </c>
      <c r="C3340">
        <v>24</v>
      </c>
      <c r="D3340">
        <v>89</v>
      </c>
      <c r="E3340">
        <v>474.20344827586001</v>
      </c>
    </row>
    <row r="3341" spans="1:5" x14ac:dyDescent="0.25">
      <c r="A3341" s="22" t="s">
        <v>42</v>
      </c>
      <c r="B3341" s="22" t="s">
        <v>45</v>
      </c>
      <c r="C3341">
        <v>24</v>
      </c>
      <c r="D3341">
        <v>89.5</v>
      </c>
      <c r="E3341">
        <v>472.47931034483003</v>
      </c>
    </row>
    <row r="3342" spans="1:5" x14ac:dyDescent="0.25">
      <c r="A3342" s="22" t="s">
        <v>42</v>
      </c>
      <c r="B3342" s="22" t="s">
        <v>45</v>
      </c>
      <c r="C3342">
        <v>24</v>
      </c>
      <c r="D3342">
        <v>89.9</v>
      </c>
      <c r="E3342">
        <v>471.1</v>
      </c>
    </row>
    <row r="3343" spans="1:5" x14ac:dyDescent="0.25">
      <c r="A3343" s="22" t="s">
        <v>42</v>
      </c>
      <c r="B3343" s="22" t="s">
        <v>45</v>
      </c>
      <c r="C3343">
        <v>24</v>
      </c>
      <c r="D3343">
        <v>91</v>
      </c>
      <c r="E3343">
        <v>471.1</v>
      </c>
    </row>
    <row r="3344" spans="1:5" x14ac:dyDescent="0.25">
      <c r="A3344" s="22" t="s">
        <v>42</v>
      </c>
      <c r="B3344" s="22" t="s">
        <v>45</v>
      </c>
      <c r="C3344">
        <v>24</v>
      </c>
      <c r="D3344">
        <v>91</v>
      </c>
      <c r="E3344">
        <v>441.1</v>
      </c>
    </row>
    <row r="3345" spans="1:5" x14ac:dyDescent="0.25">
      <c r="A3345" s="22" t="s">
        <v>42</v>
      </c>
      <c r="B3345" s="22" t="s">
        <v>45</v>
      </c>
      <c r="C3345">
        <v>24</v>
      </c>
      <c r="D3345">
        <v>91.1</v>
      </c>
      <c r="E3345">
        <v>426.1</v>
      </c>
    </row>
    <row r="3346" spans="1:5" x14ac:dyDescent="0.25">
      <c r="A3346" s="22" t="s">
        <v>42</v>
      </c>
      <c r="B3346" s="22" t="s">
        <v>45</v>
      </c>
      <c r="C3346">
        <v>24</v>
      </c>
      <c r="D3346">
        <v>93</v>
      </c>
      <c r="E3346">
        <v>426.1</v>
      </c>
    </row>
    <row r="3347" spans="1:5" x14ac:dyDescent="0.25">
      <c r="A3347" s="22" t="s">
        <v>42</v>
      </c>
      <c r="B3347" s="22" t="s">
        <v>45</v>
      </c>
      <c r="C3347">
        <v>24</v>
      </c>
      <c r="D3347">
        <v>93</v>
      </c>
      <c r="E3347">
        <v>395.1</v>
      </c>
    </row>
    <row r="3348" spans="1:5" x14ac:dyDescent="0.25">
      <c r="A3348" s="22" t="s">
        <v>42</v>
      </c>
      <c r="B3348" s="22" t="s">
        <v>45</v>
      </c>
      <c r="C3348">
        <v>24</v>
      </c>
      <c r="D3348">
        <v>94</v>
      </c>
      <c r="E3348">
        <v>395.1</v>
      </c>
    </row>
    <row r="3349" spans="1:5" x14ac:dyDescent="0.25">
      <c r="A3349" s="22" t="s">
        <v>42</v>
      </c>
      <c r="B3349" s="22" t="s">
        <v>45</v>
      </c>
      <c r="C3349">
        <v>24</v>
      </c>
      <c r="D3349">
        <v>94.1</v>
      </c>
      <c r="E3349">
        <v>380.1</v>
      </c>
    </row>
    <row r="3350" spans="1:5" x14ac:dyDescent="0.25">
      <c r="A3350" s="22" t="s">
        <v>42</v>
      </c>
      <c r="B3350" s="22" t="s">
        <v>45</v>
      </c>
      <c r="C3350">
        <v>24</v>
      </c>
      <c r="D3350">
        <v>95</v>
      </c>
      <c r="E3350">
        <v>380.1</v>
      </c>
    </row>
    <row r="3351" spans="1:5" x14ac:dyDescent="0.25">
      <c r="A3351" s="22" t="s">
        <v>42</v>
      </c>
      <c r="B3351" s="22" t="s">
        <v>45</v>
      </c>
      <c r="C3351">
        <v>24</v>
      </c>
      <c r="D3351">
        <v>95</v>
      </c>
      <c r="E3351">
        <v>360.1</v>
      </c>
    </row>
    <row r="3352" spans="1:5" x14ac:dyDescent="0.25">
      <c r="A3352" s="22" t="s">
        <v>42</v>
      </c>
      <c r="B3352" s="22" t="s">
        <v>45</v>
      </c>
      <c r="C3352">
        <v>24</v>
      </c>
      <c r="D3352">
        <v>97</v>
      </c>
      <c r="E3352">
        <v>360.1</v>
      </c>
    </row>
    <row r="3353" spans="1:5" x14ac:dyDescent="0.25">
      <c r="A3353" s="22" t="s">
        <v>42</v>
      </c>
      <c r="B3353" s="22" t="s">
        <v>45</v>
      </c>
      <c r="C3353">
        <v>24</v>
      </c>
      <c r="D3353">
        <v>97</v>
      </c>
      <c r="E3353">
        <v>339.1</v>
      </c>
    </row>
    <row r="3354" spans="1:5" x14ac:dyDescent="0.25">
      <c r="A3354" s="22" t="s">
        <v>42</v>
      </c>
      <c r="B3354" s="22" t="s">
        <v>45</v>
      </c>
      <c r="C3354">
        <v>24</v>
      </c>
      <c r="D3354">
        <v>99</v>
      </c>
      <c r="E3354">
        <v>339.1</v>
      </c>
    </row>
    <row r="3355" spans="1:5" x14ac:dyDescent="0.25">
      <c r="A3355" s="22" t="s">
        <v>42</v>
      </c>
      <c r="B3355" s="22" t="s">
        <v>45</v>
      </c>
      <c r="C3355">
        <v>24</v>
      </c>
      <c r="D3355">
        <v>99</v>
      </c>
      <c r="E3355">
        <v>332.1</v>
      </c>
    </row>
    <row r="3356" spans="1:5" x14ac:dyDescent="0.25">
      <c r="A3356" s="22" t="s">
        <v>42</v>
      </c>
      <c r="B3356" s="22" t="s">
        <v>45</v>
      </c>
      <c r="C3356">
        <v>24</v>
      </c>
      <c r="D3356">
        <v>102.02</v>
      </c>
      <c r="E3356">
        <v>332.1</v>
      </c>
    </row>
    <row r="3357" spans="1:5" x14ac:dyDescent="0.25">
      <c r="A3357" s="22" t="s">
        <v>42</v>
      </c>
      <c r="B3357" s="22" t="s">
        <v>45</v>
      </c>
      <c r="C3357">
        <v>24</v>
      </c>
      <c r="D3357">
        <v>102.03</v>
      </c>
      <c r="E3357">
        <v>313.5</v>
      </c>
    </row>
    <row r="3358" spans="1:5" x14ac:dyDescent="0.25">
      <c r="A3358" s="22" t="s">
        <v>42</v>
      </c>
      <c r="B3358" s="22" t="s">
        <v>45</v>
      </c>
      <c r="C3358">
        <v>24</v>
      </c>
      <c r="D3358">
        <v>103</v>
      </c>
      <c r="E3358">
        <v>313.5</v>
      </c>
    </row>
    <row r="3359" spans="1:5" x14ac:dyDescent="0.25">
      <c r="A3359" s="22" t="s">
        <v>42</v>
      </c>
      <c r="B3359" s="22" t="s">
        <v>45</v>
      </c>
      <c r="C3359">
        <v>24</v>
      </c>
      <c r="D3359">
        <v>103.1</v>
      </c>
      <c r="E3359">
        <v>313.2</v>
      </c>
    </row>
    <row r="3360" spans="1:5" x14ac:dyDescent="0.25">
      <c r="A3360" s="22" t="s">
        <v>42</v>
      </c>
      <c r="B3360" s="22" t="s">
        <v>45</v>
      </c>
      <c r="C3360">
        <v>24</v>
      </c>
      <c r="D3360">
        <v>119.99</v>
      </c>
      <c r="E3360">
        <v>313.2</v>
      </c>
    </row>
    <row r="3361" spans="1:7" x14ac:dyDescent="0.25">
      <c r="A3361" s="22" t="s">
        <v>42</v>
      </c>
      <c r="B3361" s="22" t="s">
        <v>45</v>
      </c>
      <c r="C3361">
        <v>24</v>
      </c>
      <c r="D3361">
        <v>120</v>
      </c>
      <c r="E3361">
        <v>144.19999999999999</v>
      </c>
    </row>
    <row r="3362" spans="1:7" x14ac:dyDescent="0.25">
      <c r="A3362" s="22" t="s">
        <v>42</v>
      </c>
      <c r="B3362" s="22" t="s">
        <v>45</v>
      </c>
      <c r="C3362">
        <v>24</v>
      </c>
      <c r="D3362">
        <v>129</v>
      </c>
      <c r="E3362">
        <v>144.19999999999999</v>
      </c>
    </row>
    <row r="3363" spans="1:7" x14ac:dyDescent="0.25">
      <c r="A3363" s="22" t="s">
        <v>42</v>
      </c>
      <c r="B3363" s="22" t="s">
        <v>45</v>
      </c>
      <c r="C3363">
        <v>24</v>
      </c>
      <c r="D3363">
        <v>129.1</v>
      </c>
      <c r="E3363">
        <v>143.4</v>
      </c>
    </row>
    <row r="3364" spans="1:7" x14ac:dyDescent="0.25">
      <c r="A3364" s="22" t="s">
        <v>42</v>
      </c>
      <c r="B3364" s="22" t="s">
        <v>45</v>
      </c>
      <c r="C3364">
        <v>24</v>
      </c>
      <c r="D3364">
        <v>163</v>
      </c>
      <c r="E3364">
        <v>143.4</v>
      </c>
    </row>
    <row r="3365" spans="1:7" x14ac:dyDescent="0.25">
      <c r="A3365" s="22" t="s">
        <v>42</v>
      </c>
      <c r="B3365" s="22" t="s">
        <v>45</v>
      </c>
      <c r="C3365">
        <v>24</v>
      </c>
      <c r="D3365">
        <v>163.1</v>
      </c>
      <c r="E3365">
        <v>34.4</v>
      </c>
    </row>
    <row r="3366" spans="1:7" x14ac:dyDescent="0.25">
      <c r="A3366" s="22" t="s">
        <v>42</v>
      </c>
      <c r="B3366" s="22" t="s">
        <v>45</v>
      </c>
      <c r="C3366">
        <v>24</v>
      </c>
      <c r="D3366">
        <v>277.58</v>
      </c>
      <c r="E3366">
        <v>34.4</v>
      </c>
    </row>
    <row r="3367" spans="1:7" x14ac:dyDescent="0.25">
      <c r="A3367" s="22" t="s">
        <v>42</v>
      </c>
      <c r="B3367" s="22" t="s">
        <v>45</v>
      </c>
      <c r="C3367">
        <v>24</v>
      </c>
      <c r="D3367">
        <v>277.58999999999997</v>
      </c>
      <c r="E3367">
        <v>34.200000000000003</v>
      </c>
    </row>
    <row r="3368" spans="1:7" x14ac:dyDescent="0.25">
      <c r="A3368" s="22" t="s">
        <v>42</v>
      </c>
      <c r="B3368" s="22" t="s">
        <v>45</v>
      </c>
      <c r="C3368">
        <v>24</v>
      </c>
      <c r="D3368">
        <v>555</v>
      </c>
      <c r="E3368">
        <v>34.200000000000003</v>
      </c>
    </row>
    <row r="3369" spans="1:7" x14ac:dyDescent="0.25">
      <c r="A3369" s="22" t="s">
        <v>42</v>
      </c>
      <c r="B3369" s="22" t="s">
        <v>45</v>
      </c>
      <c r="C3369">
        <v>24</v>
      </c>
      <c r="D3369">
        <v>555.01</v>
      </c>
      <c r="E3369">
        <v>33</v>
      </c>
    </row>
    <row r="3370" spans="1:7" x14ac:dyDescent="0.25">
      <c r="A3370" s="22" t="s">
        <v>42</v>
      </c>
      <c r="B3370" s="22" t="s">
        <v>45</v>
      </c>
      <c r="C3370">
        <v>24</v>
      </c>
      <c r="D3370">
        <v>1000</v>
      </c>
      <c r="E3370">
        <v>33</v>
      </c>
    </row>
    <row r="3371" spans="1:7" x14ac:dyDescent="0.25">
      <c r="A3371" s="22" t="s">
        <v>42</v>
      </c>
      <c r="B3371" s="22" t="s">
        <v>45</v>
      </c>
      <c r="C3371">
        <v>24</v>
      </c>
      <c r="F3371">
        <v>0.1</v>
      </c>
      <c r="G3371">
        <v>86</v>
      </c>
    </row>
    <row r="3372" spans="1:7" x14ac:dyDescent="0.25">
      <c r="A3372" s="22" t="s">
        <v>42</v>
      </c>
      <c r="B3372" s="22" t="s">
        <v>45</v>
      </c>
      <c r="C3372">
        <v>24</v>
      </c>
      <c r="F3372">
        <v>75</v>
      </c>
      <c r="G3372">
        <v>86</v>
      </c>
    </row>
    <row r="3373" spans="1:7" x14ac:dyDescent="0.25">
      <c r="A3373" s="22" t="s">
        <v>42</v>
      </c>
      <c r="B3373" s="22" t="s">
        <v>45</v>
      </c>
      <c r="C3373">
        <v>24</v>
      </c>
      <c r="F3373">
        <v>75.010000000000005</v>
      </c>
      <c r="G3373">
        <v>87</v>
      </c>
    </row>
    <row r="3374" spans="1:7" x14ac:dyDescent="0.25">
      <c r="A3374" s="22" t="s">
        <v>42</v>
      </c>
      <c r="B3374" s="22" t="s">
        <v>45</v>
      </c>
      <c r="C3374">
        <v>24</v>
      </c>
      <c r="F3374">
        <v>79</v>
      </c>
      <c r="G3374">
        <v>87</v>
      </c>
    </row>
    <row r="3375" spans="1:7" x14ac:dyDescent="0.25">
      <c r="A3375" s="22" t="s">
        <v>42</v>
      </c>
      <c r="B3375" s="22" t="s">
        <v>45</v>
      </c>
      <c r="C3375">
        <v>24</v>
      </c>
      <c r="F3375">
        <v>79.099999999999994</v>
      </c>
      <c r="G3375">
        <v>125</v>
      </c>
    </row>
    <row r="3376" spans="1:7" x14ac:dyDescent="0.25">
      <c r="A3376" s="22" t="s">
        <v>42</v>
      </c>
      <c r="B3376" s="22" t="s">
        <v>45</v>
      </c>
      <c r="C3376">
        <v>24</v>
      </c>
      <c r="F3376">
        <v>80</v>
      </c>
      <c r="G3376">
        <v>125</v>
      </c>
    </row>
    <row r="3377" spans="1:7" x14ac:dyDescent="0.25">
      <c r="A3377" s="22" t="s">
        <v>42</v>
      </c>
      <c r="B3377" s="22" t="s">
        <v>45</v>
      </c>
      <c r="C3377">
        <v>24</v>
      </c>
      <c r="F3377">
        <v>80.010000000000005</v>
      </c>
      <c r="G3377">
        <v>127</v>
      </c>
    </row>
    <row r="3378" spans="1:7" x14ac:dyDescent="0.25">
      <c r="A3378" s="22" t="s">
        <v>42</v>
      </c>
      <c r="B3378" s="22" t="s">
        <v>45</v>
      </c>
      <c r="C3378">
        <v>24</v>
      </c>
      <c r="F3378">
        <v>83</v>
      </c>
      <c r="G3378">
        <v>127</v>
      </c>
    </row>
    <row r="3379" spans="1:7" x14ac:dyDescent="0.25">
      <c r="A3379" s="22" t="s">
        <v>42</v>
      </c>
      <c r="B3379" s="22" t="s">
        <v>45</v>
      </c>
      <c r="C3379">
        <v>24</v>
      </c>
      <c r="F3379">
        <v>83.1</v>
      </c>
      <c r="G3379">
        <v>147</v>
      </c>
    </row>
    <row r="3380" spans="1:7" x14ac:dyDescent="0.25">
      <c r="A3380" s="22" t="s">
        <v>42</v>
      </c>
      <c r="B3380" s="22" t="s">
        <v>45</v>
      </c>
      <c r="C3380">
        <v>24</v>
      </c>
      <c r="F3380">
        <v>85</v>
      </c>
      <c r="G3380">
        <v>147</v>
      </c>
    </row>
    <row r="3381" spans="1:7" x14ac:dyDescent="0.25">
      <c r="A3381" s="22" t="s">
        <v>42</v>
      </c>
      <c r="B3381" s="22" t="s">
        <v>45</v>
      </c>
      <c r="C3381">
        <v>24</v>
      </c>
      <c r="F3381">
        <v>85.01</v>
      </c>
      <c r="G3381">
        <v>149</v>
      </c>
    </row>
    <row r="3382" spans="1:7" x14ac:dyDescent="0.25">
      <c r="A3382" s="22" t="s">
        <v>42</v>
      </c>
      <c r="B3382" s="22" t="s">
        <v>45</v>
      </c>
      <c r="C3382">
        <v>24</v>
      </c>
      <c r="F3382">
        <v>90</v>
      </c>
      <c r="G3382">
        <v>149</v>
      </c>
    </row>
    <row r="3383" spans="1:7" x14ac:dyDescent="0.25">
      <c r="A3383" s="22" t="s">
        <v>42</v>
      </c>
      <c r="B3383" s="22" t="s">
        <v>45</v>
      </c>
      <c r="C3383">
        <v>24</v>
      </c>
      <c r="F3383">
        <v>90.01</v>
      </c>
      <c r="G3383">
        <v>151</v>
      </c>
    </row>
    <row r="3384" spans="1:7" x14ac:dyDescent="0.25">
      <c r="A3384" s="22" t="s">
        <v>42</v>
      </c>
      <c r="B3384" s="22" t="s">
        <v>45</v>
      </c>
      <c r="C3384">
        <v>24</v>
      </c>
      <c r="F3384">
        <v>95</v>
      </c>
      <c r="G3384">
        <v>151</v>
      </c>
    </row>
    <row r="3385" spans="1:7" x14ac:dyDescent="0.25">
      <c r="A3385" s="22" t="s">
        <v>42</v>
      </c>
      <c r="B3385" s="22" t="s">
        <v>45</v>
      </c>
      <c r="C3385">
        <v>24</v>
      </c>
      <c r="F3385">
        <v>95.01</v>
      </c>
      <c r="G3385">
        <v>153</v>
      </c>
    </row>
    <row r="3386" spans="1:7" x14ac:dyDescent="0.25">
      <c r="A3386" s="22" t="s">
        <v>42</v>
      </c>
      <c r="B3386" s="22" t="s">
        <v>45</v>
      </c>
      <c r="C3386">
        <v>24</v>
      </c>
      <c r="F3386">
        <v>96</v>
      </c>
      <c r="G3386">
        <v>153</v>
      </c>
    </row>
    <row r="3387" spans="1:7" x14ac:dyDescent="0.25">
      <c r="A3387" s="22" t="s">
        <v>42</v>
      </c>
      <c r="B3387" s="22" t="s">
        <v>45</v>
      </c>
      <c r="C3387">
        <v>24</v>
      </c>
      <c r="F3387">
        <v>96.1</v>
      </c>
      <c r="G3387">
        <v>163</v>
      </c>
    </row>
    <row r="3388" spans="1:7" x14ac:dyDescent="0.25">
      <c r="A3388" s="22" t="s">
        <v>42</v>
      </c>
      <c r="B3388" s="22" t="s">
        <v>45</v>
      </c>
      <c r="C3388">
        <v>24</v>
      </c>
      <c r="F3388">
        <v>97</v>
      </c>
      <c r="G3388">
        <v>163</v>
      </c>
    </row>
    <row r="3389" spans="1:7" x14ac:dyDescent="0.25">
      <c r="A3389" s="22" t="s">
        <v>42</v>
      </c>
      <c r="B3389" s="22" t="s">
        <v>45</v>
      </c>
      <c r="C3389">
        <v>24</v>
      </c>
      <c r="F3389">
        <v>97.99</v>
      </c>
      <c r="G3389">
        <v>166.3</v>
      </c>
    </row>
    <row r="3390" spans="1:7" x14ac:dyDescent="0.25">
      <c r="A3390" s="22" t="s">
        <v>42</v>
      </c>
      <c r="B3390" s="22" t="s">
        <v>45</v>
      </c>
      <c r="C3390">
        <v>24</v>
      </c>
      <c r="F3390">
        <v>98</v>
      </c>
      <c r="G3390">
        <v>166.33333333332999</v>
      </c>
    </row>
    <row r="3391" spans="1:7" x14ac:dyDescent="0.25">
      <c r="A3391" s="22" t="s">
        <v>42</v>
      </c>
      <c r="B3391" s="22" t="s">
        <v>45</v>
      </c>
      <c r="C3391">
        <v>24</v>
      </c>
      <c r="F3391">
        <v>98.5</v>
      </c>
      <c r="G3391">
        <v>168</v>
      </c>
    </row>
    <row r="3392" spans="1:7" x14ac:dyDescent="0.25">
      <c r="A3392" s="22" t="s">
        <v>42</v>
      </c>
      <c r="B3392" s="22" t="s">
        <v>45</v>
      </c>
      <c r="C3392">
        <v>24</v>
      </c>
      <c r="F3392">
        <v>99</v>
      </c>
      <c r="G3392">
        <v>168</v>
      </c>
    </row>
    <row r="3393" spans="1:7" x14ac:dyDescent="0.25">
      <c r="A3393" s="22" t="s">
        <v>42</v>
      </c>
      <c r="B3393" s="22" t="s">
        <v>45</v>
      </c>
      <c r="C3393">
        <v>24</v>
      </c>
      <c r="F3393">
        <v>99.01</v>
      </c>
      <c r="G3393">
        <v>169</v>
      </c>
    </row>
    <row r="3394" spans="1:7" x14ac:dyDescent="0.25">
      <c r="A3394" s="22" t="s">
        <v>42</v>
      </c>
      <c r="B3394" s="22" t="s">
        <v>45</v>
      </c>
      <c r="C3394">
        <v>24</v>
      </c>
      <c r="F3394">
        <v>99.1</v>
      </c>
      <c r="G3394">
        <v>178</v>
      </c>
    </row>
    <row r="3395" spans="1:7" x14ac:dyDescent="0.25">
      <c r="A3395" s="22" t="s">
        <v>42</v>
      </c>
      <c r="B3395" s="22" t="s">
        <v>45</v>
      </c>
      <c r="C3395">
        <v>24</v>
      </c>
      <c r="F3395">
        <v>103.1</v>
      </c>
      <c r="G3395">
        <v>178</v>
      </c>
    </row>
    <row r="3396" spans="1:7" x14ac:dyDescent="0.25">
      <c r="A3396" s="22" t="s">
        <v>42</v>
      </c>
      <c r="B3396" s="22" t="s">
        <v>45</v>
      </c>
      <c r="C3396">
        <v>24</v>
      </c>
      <c r="F3396">
        <v>103.1</v>
      </c>
      <c r="G3396">
        <v>192.7</v>
      </c>
    </row>
    <row r="3397" spans="1:7" x14ac:dyDescent="0.25">
      <c r="A3397" s="22" t="s">
        <v>42</v>
      </c>
      <c r="B3397" s="22" t="s">
        <v>45</v>
      </c>
      <c r="C3397">
        <v>24</v>
      </c>
      <c r="F3397">
        <v>103.99</v>
      </c>
      <c r="G3397">
        <v>192.7</v>
      </c>
    </row>
    <row r="3398" spans="1:7" x14ac:dyDescent="0.25">
      <c r="A3398" s="22" t="s">
        <v>42</v>
      </c>
      <c r="B3398" s="22" t="s">
        <v>45</v>
      </c>
      <c r="C3398">
        <v>24</v>
      </c>
      <c r="F3398">
        <v>104</v>
      </c>
      <c r="G3398">
        <v>217.7</v>
      </c>
    </row>
    <row r="3399" spans="1:7" x14ac:dyDescent="0.25">
      <c r="A3399" s="22" t="s">
        <v>42</v>
      </c>
      <c r="B3399" s="22" t="s">
        <v>45</v>
      </c>
      <c r="C3399">
        <v>24</v>
      </c>
      <c r="F3399">
        <v>105</v>
      </c>
      <c r="G3399">
        <v>217.7</v>
      </c>
    </row>
    <row r="3400" spans="1:7" x14ac:dyDescent="0.25">
      <c r="A3400" s="22" t="s">
        <v>42</v>
      </c>
      <c r="B3400" s="22" t="s">
        <v>45</v>
      </c>
      <c r="C3400">
        <v>24</v>
      </c>
      <c r="F3400">
        <v>105.01</v>
      </c>
      <c r="G3400">
        <v>220.7</v>
      </c>
    </row>
    <row r="3401" spans="1:7" x14ac:dyDescent="0.25">
      <c r="A3401" s="22" t="s">
        <v>42</v>
      </c>
      <c r="B3401" s="22" t="s">
        <v>45</v>
      </c>
      <c r="C3401">
        <v>24</v>
      </c>
      <c r="F3401">
        <v>105.1</v>
      </c>
      <c r="G3401">
        <v>229.7</v>
      </c>
    </row>
    <row r="3402" spans="1:7" x14ac:dyDescent="0.25">
      <c r="A3402" s="22" t="s">
        <v>42</v>
      </c>
      <c r="B3402" s="22" t="s">
        <v>45</v>
      </c>
      <c r="C3402">
        <v>24</v>
      </c>
      <c r="F3402">
        <v>106</v>
      </c>
      <c r="G3402">
        <v>229.7</v>
      </c>
    </row>
    <row r="3403" spans="1:7" x14ac:dyDescent="0.25">
      <c r="A3403" s="22" t="s">
        <v>42</v>
      </c>
      <c r="B3403" s="22" t="s">
        <v>45</v>
      </c>
      <c r="C3403">
        <v>24</v>
      </c>
      <c r="F3403">
        <v>106</v>
      </c>
      <c r="G3403">
        <v>241.7</v>
      </c>
    </row>
    <row r="3404" spans="1:7" x14ac:dyDescent="0.25">
      <c r="A3404" s="22" t="s">
        <v>42</v>
      </c>
      <c r="B3404" s="22" t="s">
        <v>45</v>
      </c>
      <c r="C3404">
        <v>24</v>
      </c>
      <c r="F3404">
        <v>108</v>
      </c>
      <c r="G3404">
        <v>241.7</v>
      </c>
    </row>
    <row r="3405" spans="1:7" x14ac:dyDescent="0.25">
      <c r="A3405" s="22" t="s">
        <v>42</v>
      </c>
      <c r="B3405" s="22" t="s">
        <v>45</v>
      </c>
      <c r="C3405">
        <v>24</v>
      </c>
      <c r="F3405">
        <v>108</v>
      </c>
      <c r="G3405">
        <v>253.7</v>
      </c>
    </row>
    <row r="3406" spans="1:7" x14ac:dyDescent="0.25">
      <c r="A3406" s="22" t="s">
        <v>42</v>
      </c>
      <c r="B3406" s="22" t="s">
        <v>45</v>
      </c>
      <c r="C3406">
        <v>24</v>
      </c>
      <c r="F3406">
        <v>108.1</v>
      </c>
      <c r="G3406">
        <v>268.7</v>
      </c>
    </row>
    <row r="3407" spans="1:7" x14ac:dyDescent="0.25">
      <c r="A3407" s="22" t="s">
        <v>42</v>
      </c>
      <c r="B3407" s="22" t="s">
        <v>45</v>
      </c>
      <c r="C3407">
        <v>24</v>
      </c>
      <c r="F3407">
        <v>110</v>
      </c>
      <c r="G3407">
        <v>268.7</v>
      </c>
    </row>
    <row r="3408" spans="1:7" x14ac:dyDescent="0.25">
      <c r="A3408" s="22" t="s">
        <v>42</v>
      </c>
      <c r="B3408" s="22" t="s">
        <v>45</v>
      </c>
      <c r="C3408">
        <v>24</v>
      </c>
      <c r="F3408">
        <v>110</v>
      </c>
      <c r="G3408">
        <v>278.7</v>
      </c>
    </row>
    <row r="3409" spans="1:7" x14ac:dyDescent="0.25">
      <c r="A3409" s="22" t="s">
        <v>42</v>
      </c>
      <c r="B3409" s="22" t="s">
        <v>45</v>
      </c>
      <c r="C3409">
        <v>24</v>
      </c>
      <c r="F3409">
        <v>112</v>
      </c>
      <c r="G3409">
        <v>278.7</v>
      </c>
    </row>
    <row r="3410" spans="1:7" x14ac:dyDescent="0.25">
      <c r="A3410" s="22" t="s">
        <v>42</v>
      </c>
      <c r="B3410" s="22" t="s">
        <v>45</v>
      </c>
      <c r="C3410">
        <v>24</v>
      </c>
      <c r="F3410">
        <v>112</v>
      </c>
      <c r="G3410">
        <v>296.7</v>
      </c>
    </row>
    <row r="3411" spans="1:7" x14ac:dyDescent="0.25">
      <c r="A3411" s="22" t="s">
        <v>42</v>
      </c>
      <c r="B3411" s="22" t="s">
        <v>45</v>
      </c>
      <c r="C3411">
        <v>24</v>
      </c>
      <c r="F3411">
        <v>113</v>
      </c>
      <c r="G3411">
        <v>296.7</v>
      </c>
    </row>
    <row r="3412" spans="1:7" x14ac:dyDescent="0.25">
      <c r="A3412" s="22" t="s">
        <v>42</v>
      </c>
      <c r="B3412" s="22" t="s">
        <v>45</v>
      </c>
      <c r="C3412">
        <v>24</v>
      </c>
      <c r="F3412">
        <v>113.1</v>
      </c>
      <c r="G3412">
        <v>311.7</v>
      </c>
    </row>
    <row r="3413" spans="1:7" x14ac:dyDescent="0.25">
      <c r="A3413" s="22" t="s">
        <v>42</v>
      </c>
      <c r="B3413" s="22" t="s">
        <v>45</v>
      </c>
      <c r="C3413">
        <v>24</v>
      </c>
      <c r="F3413">
        <v>113.99</v>
      </c>
      <c r="G3413">
        <v>311.7</v>
      </c>
    </row>
    <row r="3414" spans="1:7" x14ac:dyDescent="0.25">
      <c r="A3414" s="22" t="s">
        <v>42</v>
      </c>
      <c r="B3414" s="22" t="s">
        <v>45</v>
      </c>
      <c r="C3414">
        <v>24</v>
      </c>
      <c r="F3414">
        <v>114</v>
      </c>
      <c r="G3414">
        <v>336.7</v>
      </c>
    </row>
    <row r="3415" spans="1:7" x14ac:dyDescent="0.25">
      <c r="A3415" s="22" t="s">
        <v>42</v>
      </c>
      <c r="B3415" s="22" t="s">
        <v>45</v>
      </c>
      <c r="C3415">
        <v>24</v>
      </c>
      <c r="F3415">
        <v>114</v>
      </c>
      <c r="G3415">
        <v>356.7</v>
      </c>
    </row>
    <row r="3416" spans="1:7" x14ac:dyDescent="0.25">
      <c r="A3416" s="22" t="s">
        <v>42</v>
      </c>
      <c r="B3416" s="22" t="s">
        <v>45</v>
      </c>
      <c r="C3416">
        <v>24</v>
      </c>
      <c r="F3416">
        <v>115</v>
      </c>
      <c r="G3416">
        <v>356.7</v>
      </c>
    </row>
    <row r="3417" spans="1:7" x14ac:dyDescent="0.25">
      <c r="A3417" s="22" t="s">
        <v>42</v>
      </c>
      <c r="B3417" s="22" t="s">
        <v>45</v>
      </c>
      <c r="C3417">
        <v>24</v>
      </c>
      <c r="F3417">
        <v>115.01</v>
      </c>
      <c r="G3417">
        <v>356.8</v>
      </c>
    </row>
    <row r="3418" spans="1:7" x14ac:dyDescent="0.25">
      <c r="A3418" s="22" t="s">
        <v>42</v>
      </c>
      <c r="B3418" s="22" t="s">
        <v>45</v>
      </c>
      <c r="C3418">
        <v>24</v>
      </c>
      <c r="F3418">
        <v>116</v>
      </c>
      <c r="G3418">
        <v>356.8</v>
      </c>
    </row>
    <row r="3419" spans="1:7" x14ac:dyDescent="0.25">
      <c r="A3419" s="22" t="s">
        <v>42</v>
      </c>
      <c r="B3419" s="22" t="s">
        <v>45</v>
      </c>
      <c r="C3419">
        <v>24</v>
      </c>
      <c r="F3419">
        <v>116</v>
      </c>
      <c r="G3419">
        <v>376.8</v>
      </c>
    </row>
    <row r="3420" spans="1:7" x14ac:dyDescent="0.25">
      <c r="A3420" s="22" t="s">
        <v>42</v>
      </c>
      <c r="B3420" s="22" t="s">
        <v>45</v>
      </c>
      <c r="C3420">
        <v>24</v>
      </c>
      <c r="F3420">
        <v>117.99</v>
      </c>
      <c r="G3420">
        <v>376.8</v>
      </c>
    </row>
    <row r="3421" spans="1:7" x14ac:dyDescent="0.25">
      <c r="A3421" s="22" t="s">
        <v>42</v>
      </c>
      <c r="B3421" s="22" t="s">
        <v>45</v>
      </c>
      <c r="C3421">
        <v>24</v>
      </c>
      <c r="F3421">
        <v>118</v>
      </c>
      <c r="G3421">
        <v>381.8</v>
      </c>
    </row>
    <row r="3422" spans="1:7" x14ac:dyDescent="0.25">
      <c r="A3422" s="22" t="s">
        <v>42</v>
      </c>
      <c r="B3422" s="22" t="s">
        <v>45</v>
      </c>
      <c r="C3422">
        <v>24</v>
      </c>
      <c r="F3422">
        <v>118</v>
      </c>
      <c r="G3422">
        <v>398.8</v>
      </c>
    </row>
    <row r="3423" spans="1:7" x14ac:dyDescent="0.25">
      <c r="A3423" s="22" t="s">
        <v>42</v>
      </c>
      <c r="B3423" s="22" t="s">
        <v>45</v>
      </c>
      <c r="C3423">
        <v>24</v>
      </c>
      <c r="F3423">
        <v>118.1</v>
      </c>
      <c r="G3423">
        <v>413.8</v>
      </c>
    </row>
    <row r="3424" spans="1:7" x14ac:dyDescent="0.25">
      <c r="A3424" s="22" t="s">
        <v>42</v>
      </c>
      <c r="B3424" s="22" t="s">
        <v>45</v>
      </c>
      <c r="C3424">
        <v>24</v>
      </c>
      <c r="F3424">
        <v>120</v>
      </c>
      <c r="G3424">
        <v>413.8</v>
      </c>
    </row>
    <row r="3425" spans="1:7" x14ac:dyDescent="0.25">
      <c r="A3425" s="22" t="s">
        <v>42</v>
      </c>
      <c r="B3425" s="22" t="s">
        <v>45</v>
      </c>
      <c r="C3425">
        <v>24</v>
      </c>
      <c r="F3425">
        <v>120</v>
      </c>
      <c r="G3425">
        <v>423.8</v>
      </c>
    </row>
    <row r="3426" spans="1:7" x14ac:dyDescent="0.25">
      <c r="A3426" s="22" t="s">
        <v>42</v>
      </c>
      <c r="B3426" s="22" t="s">
        <v>45</v>
      </c>
      <c r="C3426">
        <v>24</v>
      </c>
      <c r="F3426">
        <v>122</v>
      </c>
      <c r="G3426">
        <v>423.8</v>
      </c>
    </row>
    <row r="3427" spans="1:7" x14ac:dyDescent="0.25">
      <c r="A3427" s="22" t="s">
        <v>42</v>
      </c>
      <c r="B3427" s="22" t="s">
        <v>45</v>
      </c>
      <c r="C3427">
        <v>24</v>
      </c>
      <c r="F3427">
        <v>122</v>
      </c>
      <c r="G3427">
        <v>433.8</v>
      </c>
    </row>
    <row r="3428" spans="1:7" x14ac:dyDescent="0.25">
      <c r="A3428" s="22" t="s">
        <v>42</v>
      </c>
      <c r="B3428" s="22" t="s">
        <v>45</v>
      </c>
      <c r="C3428">
        <v>24</v>
      </c>
      <c r="F3428">
        <v>124</v>
      </c>
      <c r="G3428">
        <v>433.8</v>
      </c>
    </row>
    <row r="3429" spans="1:7" x14ac:dyDescent="0.25">
      <c r="A3429" s="22" t="s">
        <v>42</v>
      </c>
      <c r="B3429" s="22" t="s">
        <v>45</v>
      </c>
      <c r="C3429">
        <v>24</v>
      </c>
      <c r="F3429">
        <v>124</v>
      </c>
      <c r="G3429">
        <v>443.8</v>
      </c>
    </row>
    <row r="3430" spans="1:7" x14ac:dyDescent="0.25">
      <c r="A3430" s="22" t="s">
        <v>42</v>
      </c>
      <c r="B3430" s="22" t="s">
        <v>45</v>
      </c>
      <c r="C3430">
        <v>24</v>
      </c>
      <c r="F3430">
        <v>126</v>
      </c>
      <c r="G3430">
        <v>443.8</v>
      </c>
    </row>
    <row r="3431" spans="1:7" x14ac:dyDescent="0.25">
      <c r="A3431" s="22" t="s">
        <v>42</v>
      </c>
      <c r="B3431" s="22" t="s">
        <v>45</v>
      </c>
      <c r="C3431">
        <v>24</v>
      </c>
      <c r="F3431">
        <v>126</v>
      </c>
      <c r="G3431">
        <v>451.8</v>
      </c>
    </row>
    <row r="3432" spans="1:7" x14ac:dyDescent="0.25">
      <c r="A3432" s="22" t="s">
        <v>42</v>
      </c>
      <c r="B3432" s="22" t="s">
        <v>45</v>
      </c>
      <c r="C3432">
        <v>24</v>
      </c>
      <c r="F3432">
        <v>136</v>
      </c>
      <c r="G3432">
        <v>451.8</v>
      </c>
    </row>
    <row r="3433" spans="1:7" x14ac:dyDescent="0.25">
      <c r="A3433" s="22" t="s">
        <v>42</v>
      </c>
      <c r="B3433" s="22" t="s">
        <v>45</v>
      </c>
      <c r="C3433">
        <v>24</v>
      </c>
      <c r="F3433">
        <v>136.01</v>
      </c>
      <c r="G3433">
        <v>464.8</v>
      </c>
    </row>
    <row r="3434" spans="1:7" x14ac:dyDescent="0.25">
      <c r="A3434" s="22" t="s">
        <v>42</v>
      </c>
      <c r="B3434" s="22" t="s">
        <v>45</v>
      </c>
      <c r="C3434">
        <v>24</v>
      </c>
      <c r="F3434">
        <v>500</v>
      </c>
      <c r="G3434">
        <v>464.8</v>
      </c>
    </row>
    <row r="3435" spans="1:7" x14ac:dyDescent="0.25">
      <c r="A3435" s="22" t="s">
        <v>42</v>
      </c>
      <c r="B3435" s="22" t="s">
        <v>45</v>
      </c>
      <c r="C3435">
        <v>24</v>
      </c>
      <c r="F3435">
        <v>500.1</v>
      </c>
      <c r="G3435">
        <v>470.6</v>
      </c>
    </row>
    <row r="3436" spans="1:7" x14ac:dyDescent="0.25">
      <c r="A3436" s="22" t="s">
        <v>42</v>
      </c>
      <c r="B3436" s="22" t="s">
        <v>45</v>
      </c>
      <c r="C3436">
        <v>24</v>
      </c>
      <c r="F3436">
        <v>1000</v>
      </c>
      <c r="G3436">
        <v>470.6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2025-10-08T10:07:12Z</dcterms:modified>
</cp:coreProperties>
</file>