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BC23A08-1255-49B1-81B3-BC80FF39703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<sst xmlns="http://schemas.openxmlformats.org/spreadsheetml/2006/main" count="16936" uniqueCount="46">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</sst>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4FFB07-CA57-475A-8477-B403B13B8494}" name="Table13" displayName="Table13" ref="A1:G4214" totalsRowShown="0">
  <autoFilter ref="A1:G4214" xr:uid="{EA4FFB07-CA57-475A-8477-B403B13B8494}"/>
  <tableColumns count="7">
    <tableColumn id="1" xr3:uid="{B496DB22-9CFF-4B59-A442-2C471B04268B}" name="MarketName"/>
    <tableColumn id="2" xr3:uid="{9DAF0C65-793E-43BA-AF48-F248051A80D0}" name="Day"/>
    <tableColumn id="3" xr3:uid="{B4D83576-66AA-4BF2-9EC5-EAB39CA05FDD}" name="TimeStepID"/>
    <tableColumn id="4" xr3:uid="{B66CEA76-3700-4E2A-9B98-AADF7DA3C082}" name="Buy" dataDxfId="0"/>
    <tableColumn id="5" xr3:uid="{A3032B92-89EA-4B79-B6F3-A424104F3EBC}" name="Volume"/>
    <tableColumn id="6" xr3:uid="{1270C6D7-4013-489A-8775-E8178DE34BDE}" name="Sell"/>
    <tableColumn id="7" xr3:uid="{DFBB52D4-CCBE-4017-BF13-9D720308AFD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DC0341-6B6F-423A-AA70-103D565BEE99}" name="Table1" displayName="Table1" ref="A1:G4214" totalsRowShown="0">
  <autoFilter ref="A1:G4214" xr:uid="{19DC0341-6B6F-423A-AA70-103D565BEE99}"/>
  <tableColumns count="7">
    <tableColumn id="1" xr3:uid="{BE9A400C-4E77-4FDB-991D-D6A4AC81576C}" name="MarketName"/>
    <tableColumn id="2" xr3:uid="{75DCFD96-E2EB-49A7-8D8D-C8B1EEA48A40}" name="Day"/>
    <tableColumn id="3" xr3:uid="{6182E6D6-BA9F-4ECD-81C0-D466812E45FD}" name="TimeStepID"/>
    <tableColumn id="4" xr3:uid="{74FD51EA-370E-4D31-9D8D-62DACF06BF3E}" name="Buy"/>
    <tableColumn id="5" xr3:uid="{39828CF9-EDAF-4287-87C8-BAFDA3B7DA8C}" name="Volume"/>
    <tableColumn id="6" xr3:uid="{2DF77ABD-004D-4E46-AB1A-79C626DF4241}" name="Sell"/>
    <tableColumn id="7" xr3:uid="{ADA92CFF-21AB-46C8-92BD-7ECB8886AF7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16" sqref="J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45966</v>
      </c>
      <c r="C2" s="28"/>
      <c r="E2" s="3" t="s">
        <v>32</v>
      </c>
      <c r="F2" s="27">
        <v>45966</v>
      </c>
      <c r="G2" s="28"/>
    </row>
    <row r="3" spans="1:16" ht="15.75" thickBot="1" x14ac:dyDescent="0.3">
      <c r="A3" s="16" t="s">
        <v>33</v>
      </c>
      <c r="B3" s="27">
        <v>45967</v>
      </c>
      <c r="C3" s="28"/>
      <c r="E3" s="8" t="s">
        <v>33</v>
      </c>
      <c r="F3" s="27">
        <v>45967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61.523000000000003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113.07</v>
      </c>
      <c r="C6" s="26">
        <v>280.7</v>
      </c>
      <c r="E6" s="7" t="s">
        <v>3</v>
      </c>
      <c r="F6" s="9">
        <f>ROUND(B6*$G$4,2)</f>
        <v>6956.41</v>
      </c>
      <c r="G6" s="14">
        <f>C6</f>
        <v>280.7</v>
      </c>
    </row>
    <row r="7" spans="1:16" x14ac:dyDescent="0.25">
      <c r="A7" s="1" t="s">
        <v>4</v>
      </c>
      <c r="B7" s="26">
        <v>112</v>
      </c>
      <c r="C7" s="26">
        <v>287.7</v>
      </c>
      <c r="E7" s="1" t="s">
        <v>4</v>
      </c>
      <c r="F7" s="9">
        <f t="shared" ref="F7:F34" si="0">ROUND(B7*$G$4,2)</f>
        <v>6890.58</v>
      </c>
      <c r="G7" s="14">
        <f t="shared" ref="G7:G33" si="1">C7</f>
        <v>287.7</v>
      </c>
    </row>
    <row r="8" spans="1:16" x14ac:dyDescent="0.25">
      <c r="A8" s="1" t="s">
        <v>5</v>
      </c>
      <c r="B8" s="26">
        <v>105.1</v>
      </c>
      <c r="C8" s="26">
        <v>241.1</v>
      </c>
      <c r="E8" s="1" t="s">
        <v>5</v>
      </c>
      <c r="F8" s="9">
        <f t="shared" si="0"/>
        <v>6466.07</v>
      </c>
      <c r="G8" s="14">
        <f t="shared" si="1"/>
        <v>241.1</v>
      </c>
    </row>
    <row r="9" spans="1:16" x14ac:dyDescent="0.25">
      <c r="A9" s="1" t="s">
        <v>6</v>
      </c>
      <c r="B9" s="26">
        <v>105.1</v>
      </c>
      <c r="C9" s="26">
        <v>224</v>
      </c>
      <c r="E9" s="1" t="s">
        <v>6</v>
      </c>
      <c r="F9" s="9">
        <f t="shared" si="0"/>
        <v>6466.07</v>
      </c>
      <c r="G9" s="14">
        <f t="shared" si="1"/>
        <v>224</v>
      </c>
    </row>
    <row r="10" spans="1:16" x14ac:dyDescent="0.25">
      <c r="A10" s="1" t="s">
        <v>7</v>
      </c>
      <c r="B10" s="26">
        <v>109.99</v>
      </c>
      <c r="C10" s="26">
        <v>210.4</v>
      </c>
      <c r="E10" s="1" t="s">
        <v>7</v>
      </c>
      <c r="F10" s="9">
        <f t="shared" si="0"/>
        <v>6766.91</v>
      </c>
      <c r="G10" s="14">
        <f t="shared" si="1"/>
        <v>210.4</v>
      </c>
    </row>
    <row r="11" spans="1:16" x14ac:dyDescent="0.25">
      <c r="A11" s="1" t="s">
        <v>8</v>
      </c>
      <c r="B11" s="26">
        <v>118</v>
      </c>
      <c r="C11" s="26">
        <v>207.9</v>
      </c>
      <c r="E11" s="1" t="s">
        <v>8</v>
      </c>
      <c r="F11" s="9">
        <f t="shared" si="0"/>
        <v>7259.71</v>
      </c>
      <c r="G11" s="14">
        <f t="shared" si="1"/>
        <v>207.9</v>
      </c>
    </row>
    <row r="12" spans="1:16" x14ac:dyDescent="0.25">
      <c r="A12" s="1" t="s">
        <v>9</v>
      </c>
      <c r="B12" s="26">
        <v>118.05</v>
      </c>
      <c r="C12" s="26">
        <v>120.3</v>
      </c>
      <c r="E12" s="1" t="s">
        <v>9</v>
      </c>
      <c r="F12" s="9">
        <f t="shared" si="0"/>
        <v>7262.79</v>
      </c>
      <c r="G12" s="14">
        <f t="shared" si="1"/>
        <v>120.3</v>
      </c>
    </row>
    <row r="13" spans="1:16" x14ac:dyDescent="0.25">
      <c r="A13" s="1" t="s">
        <v>10</v>
      </c>
      <c r="B13" s="26">
        <v>133</v>
      </c>
      <c r="C13" s="26">
        <v>155.69999999999999</v>
      </c>
      <c r="E13" s="1" t="s">
        <v>10</v>
      </c>
      <c r="F13" s="9">
        <f t="shared" si="0"/>
        <v>8182.56</v>
      </c>
      <c r="G13" s="14">
        <f t="shared" si="1"/>
        <v>155.69999999999999</v>
      </c>
      <c r="P13" s="25"/>
    </row>
    <row r="14" spans="1:16" x14ac:dyDescent="0.25">
      <c r="A14" s="1" t="s">
        <v>11</v>
      </c>
      <c r="B14" s="26">
        <v>115.01</v>
      </c>
      <c r="C14" s="26">
        <v>183.3</v>
      </c>
      <c r="E14" s="1" t="s">
        <v>11</v>
      </c>
      <c r="F14" s="9">
        <f t="shared" si="0"/>
        <v>7075.76</v>
      </c>
      <c r="G14" s="14">
        <f t="shared" si="1"/>
        <v>183.3</v>
      </c>
      <c r="P14" s="25"/>
    </row>
    <row r="15" spans="1:16" x14ac:dyDescent="0.25">
      <c r="A15" s="1" t="s">
        <v>12</v>
      </c>
      <c r="B15" s="26">
        <v>113.1</v>
      </c>
      <c r="C15" s="26">
        <v>246.9</v>
      </c>
      <c r="E15" s="1" t="s">
        <v>12</v>
      </c>
      <c r="F15" s="9">
        <f t="shared" si="0"/>
        <v>6958.25</v>
      </c>
      <c r="G15" s="14">
        <f t="shared" si="1"/>
        <v>246.9</v>
      </c>
    </row>
    <row r="16" spans="1:16" x14ac:dyDescent="0.25">
      <c r="A16" s="1" t="s">
        <v>13</v>
      </c>
      <c r="B16" s="26">
        <v>108.1</v>
      </c>
      <c r="C16" s="26">
        <v>342.9</v>
      </c>
      <c r="E16" s="1" t="s">
        <v>13</v>
      </c>
      <c r="F16" s="9">
        <f t="shared" si="0"/>
        <v>6650.64</v>
      </c>
      <c r="G16" s="14">
        <f t="shared" si="1"/>
        <v>342.9</v>
      </c>
    </row>
    <row r="17" spans="1:7" x14ac:dyDescent="0.25">
      <c r="A17" s="1" t="s">
        <v>14</v>
      </c>
      <c r="B17" s="26">
        <v>100.6</v>
      </c>
      <c r="C17" s="26">
        <v>330.6</v>
      </c>
      <c r="E17" s="1" t="s">
        <v>14</v>
      </c>
      <c r="F17" s="9">
        <f t="shared" si="0"/>
        <v>6189.21</v>
      </c>
      <c r="G17" s="14">
        <f t="shared" si="1"/>
        <v>330.6</v>
      </c>
    </row>
    <row r="18" spans="1:7" x14ac:dyDescent="0.25">
      <c r="A18" s="1" t="s">
        <v>15</v>
      </c>
      <c r="B18" s="26">
        <v>101.02</v>
      </c>
      <c r="C18" s="26">
        <v>331.1</v>
      </c>
      <c r="E18" s="1" t="s">
        <v>15</v>
      </c>
      <c r="F18" s="9">
        <f t="shared" si="0"/>
        <v>6215.05</v>
      </c>
      <c r="G18" s="14">
        <f t="shared" si="1"/>
        <v>331.1</v>
      </c>
    </row>
    <row r="19" spans="1:7" x14ac:dyDescent="0.25">
      <c r="A19" s="1" t="s">
        <v>16</v>
      </c>
      <c r="B19" s="26">
        <v>112</v>
      </c>
      <c r="C19" s="26">
        <v>417.6</v>
      </c>
      <c r="E19" s="1" t="s">
        <v>16</v>
      </c>
      <c r="F19" s="9">
        <f t="shared" si="0"/>
        <v>6890.58</v>
      </c>
      <c r="G19" s="14">
        <f t="shared" si="1"/>
        <v>417.6</v>
      </c>
    </row>
    <row r="20" spans="1:7" x14ac:dyDescent="0.25">
      <c r="A20" s="1" t="s">
        <v>17</v>
      </c>
      <c r="B20" s="26">
        <v>126</v>
      </c>
      <c r="C20" s="26">
        <v>382.4</v>
      </c>
      <c r="E20" s="1" t="s">
        <v>17</v>
      </c>
      <c r="F20" s="9">
        <f t="shared" si="0"/>
        <v>7751.9</v>
      </c>
      <c r="G20" s="14">
        <f t="shared" si="1"/>
        <v>382.4</v>
      </c>
    </row>
    <row r="21" spans="1:7" x14ac:dyDescent="0.25">
      <c r="A21" s="1" t="s">
        <v>18</v>
      </c>
      <c r="B21" s="26">
        <v>144</v>
      </c>
      <c r="C21" s="26">
        <v>115.1</v>
      </c>
      <c r="E21" s="1" t="s">
        <v>18</v>
      </c>
      <c r="F21" s="9">
        <f t="shared" si="0"/>
        <v>8859.31</v>
      </c>
      <c r="G21" s="14">
        <f t="shared" si="1"/>
        <v>115.1</v>
      </c>
    </row>
    <row r="22" spans="1:7" x14ac:dyDescent="0.25">
      <c r="A22" s="1" t="s">
        <v>19</v>
      </c>
      <c r="B22" s="26">
        <v>220</v>
      </c>
      <c r="C22" s="26">
        <v>187.5</v>
      </c>
      <c r="E22" s="1" t="s">
        <v>19</v>
      </c>
      <c r="F22" s="9">
        <f t="shared" si="0"/>
        <v>13535.06</v>
      </c>
      <c r="G22" s="14">
        <f t="shared" si="1"/>
        <v>187.5</v>
      </c>
    </row>
    <row r="23" spans="1:7" x14ac:dyDescent="0.25">
      <c r="A23" s="1" t="s">
        <v>20</v>
      </c>
      <c r="B23" s="26">
        <v>212.18</v>
      </c>
      <c r="C23" s="26">
        <v>216.8</v>
      </c>
      <c r="E23" s="1" t="s">
        <v>20</v>
      </c>
      <c r="F23" s="9">
        <f t="shared" si="0"/>
        <v>13053.95</v>
      </c>
      <c r="G23" s="14">
        <f t="shared" si="1"/>
        <v>216.8</v>
      </c>
    </row>
    <row r="24" spans="1:7" x14ac:dyDescent="0.25">
      <c r="A24" s="1" t="s">
        <v>21</v>
      </c>
      <c r="B24" s="26">
        <v>233.1</v>
      </c>
      <c r="C24" s="26">
        <v>190.9</v>
      </c>
      <c r="E24" s="1" t="s">
        <v>21</v>
      </c>
      <c r="F24" s="9">
        <f t="shared" si="0"/>
        <v>14341.01</v>
      </c>
      <c r="G24" s="14">
        <f t="shared" si="1"/>
        <v>190.9</v>
      </c>
    </row>
    <row r="25" spans="1:7" x14ac:dyDescent="0.25">
      <c r="A25" s="1" t="s">
        <v>22</v>
      </c>
      <c r="B25" s="26">
        <v>208.02</v>
      </c>
      <c r="C25" s="26">
        <v>170.3</v>
      </c>
      <c r="E25" s="1" t="s">
        <v>22</v>
      </c>
      <c r="F25" s="9">
        <f t="shared" si="0"/>
        <v>12798.01</v>
      </c>
      <c r="G25" s="14">
        <f t="shared" si="1"/>
        <v>170.3</v>
      </c>
    </row>
    <row r="26" spans="1:7" x14ac:dyDescent="0.25">
      <c r="A26" s="1" t="s">
        <v>23</v>
      </c>
      <c r="B26" s="26">
        <v>165.1</v>
      </c>
      <c r="C26" s="26">
        <v>172</v>
      </c>
      <c r="E26" s="1" t="s">
        <v>23</v>
      </c>
      <c r="F26" s="9">
        <f t="shared" si="0"/>
        <v>10157.450000000001</v>
      </c>
      <c r="G26" s="14">
        <f t="shared" si="1"/>
        <v>172</v>
      </c>
    </row>
    <row r="27" spans="1:7" x14ac:dyDescent="0.25">
      <c r="A27" s="1" t="s">
        <v>24</v>
      </c>
      <c r="B27" s="26">
        <v>134.81</v>
      </c>
      <c r="C27" s="26">
        <v>189.6</v>
      </c>
      <c r="E27" s="1" t="s">
        <v>24</v>
      </c>
      <c r="F27" s="9">
        <f t="shared" si="0"/>
        <v>8293.92</v>
      </c>
      <c r="G27" s="14">
        <f t="shared" si="1"/>
        <v>189.6</v>
      </c>
    </row>
    <row r="28" spans="1:7" x14ac:dyDescent="0.25">
      <c r="A28" s="1" t="s">
        <v>25</v>
      </c>
      <c r="B28" s="26">
        <v>128</v>
      </c>
      <c r="C28" s="26">
        <v>253</v>
      </c>
      <c r="E28" s="1" t="s">
        <v>25</v>
      </c>
      <c r="F28" s="9">
        <f t="shared" si="0"/>
        <v>7874.94</v>
      </c>
      <c r="G28" s="14">
        <f t="shared" si="1"/>
        <v>253</v>
      </c>
    </row>
    <row r="29" spans="1:7" x14ac:dyDescent="0.25">
      <c r="A29" s="1" t="s">
        <v>26</v>
      </c>
      <c r="B29" s="26">
        <v>115.47</v>
      </c>
      <c r="C29" s="26">
        <v>249.8</v>
      </c>
      <c r="E29" s="1" t="s">
        <v>26</v>
      </c>
      <c r="F29" s="9">
        <f t="shared" si="0"/>
        <v>7104.06</v>
      </c>
      <c r="G29" s="14">
        <f t="shared" si="1"/>
        <v>249.8</v>
      </c>
    </row>
    <row r="30" spans="1:7" x14ac:dyDescent="0.25">
      <c r="A30" s="20" t="s">
        <v>27</v>
      </c>
      <c r="B30" s="26">
        <v>135.44999999999999</v>
      </c>
      <c r="C30" s="26">
        <v>5707.6</v>
      </c>
      <c r="E30" s="1" t="s">
        <v>27</v>
      </c>
      <c r="F30" s="9">
        <f t="shared" si="0"/>
        <v>8333.2900000000009</v>
      </c>
      <c r="G30" s="14">
        <f t="shared" si="1"/>
        <v>5707.6</v>
      </c>
    </row>
    <row r="31" spans="1:7" x14ac:dyDescent="0.25">
      <c r="A31" s="20" t="s">
        <v>28</v>
      </c>
      <c r="B31" s="26">
        <v>149.43</v>
      </c>
      <c r="C31" s="26">
        <v>3115.4</v>
      </c>
      <c r="E31" s="1" t="s">
        <v>28</v>
      </c>
      <c r="F31" s="9">
        <f t="shared" si="0"/>
        <v>9193.3799999999992</v>
      </c>
      <c r="G31" s="14">
        <f t="shared" si="1"/>
        <v>3115.4</v>
      </c>
    </row>
    <row r="32" spans="1:7" x14ac:dyDescent="0.25">
      <c r="A32" s="20" t="s">
        <v>29</v>
      </c>
      <c r="B32" s="26">
        <v>114.29</v>
      </c>
      <c r="C32" s="26">
        <v>1727.8</v>
      </c>
      <c r="E32" s="1" t="s">
        <v>29</v>
      </c>
      <c r="F32" s="9">
        <f t="shared" si="0"/>
        <v>7031.46</v>
      </c>
      <c r="G32" s="14">
        <f t="shared" si="1"/>
        <v>1727.8</v>
      </c>
    </row>
    <row r="33" spans="1:7" x14ac:dyDescent="0.25">
      <c r="A33" s="20" t="s">
        <v>30</v>
      </c>
      <c r="B33" s="26">
        <v>135.85</v>
      </c>
      <c r="C33" s="26">
        <v>864.4</v>
      </c>
      <c r="E33" s="1" t="s">
        <v>30</v>
      </c>
      <c r="F33" s="9">
        <f t="shared" si="0"/>
        <v>8357.9</v>
      </c>
      <c r="G33" s="14">
        <f t="shared" si="1"/>
        <v>864.4</v>
      </c>
    </row>
    <row r="34" spans="1:7" ht="15.75" thickBot="1" x14ac:dyDescent="0.3">
      <c r="A34" s="21" t="s">
        <v>31</v>
      </c>
      <c r="B34" s="26">
        <v>121.47</v>
      </c>
      <c r="C34" s="26">
        <v>2592.1999999999998</v>
      </c>
      <c r="E34" s="2" t="s">
        <v>31</v>
      </c>
      <c r="F34" s="23">
        <f t="shared" si="0"/>
        <v>7473.2</v>
      </c>
      <c r="G34" s="15">
        <f>C34</f>
        <v>2592.1999999999998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14"/>
  <sheetViews>
    <sheetView workbookViewId="0">
      <selection activeCell="L84" sqref="L8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6.1523000000000003</v>
      </c>
      <c r="E2">
        <v>807.6</v>
      </c>
    </row>
    <row r="3" spans="1:7" x14ac:dyDescent="0.25">
      <c r="A3" s="22" t="s">
        <v>42</v>
      </c>
      <c r="B3" s="22" t="s">
        <v>45</v>
      </c>
      <c r="C3">
        <v>1</v>
      </c>
      <c r="D3" s="24">
        <v>3506.8110000000001</v>
      </c>
      <c r="E3">
        <v>807.6</v>
      </c>
    </row>
    <row r="4" spans="1:7" x14ac:dyDescent="0.25">
      <c r="A4" s="22" t="s">
        <v>42</v>
      </c>
      <c r="B4" s="22" t="s">
        <v>45</v>
      </c>
      <c r="C4">
        <v>1</v>
      </c>
      <c r="D4" s="24">
        <v>3506.8110000000001</v>
      </c>
      <c r="E4">
        <v>805.6</v>
      </c>
    </row>
    <row r="5" spans="1:7" x14ac:dyDescent="0.25">
      <c r="A5" s="22" t="s">
        <v>42</v>
      </c>
      <c r="B5" s="22" t="s">
        <v>45</v>
      </c>
      <c r="C5">
        <v>1</v>
      </c>
      <c r="D5" s="24">
        <v>3629.857</v>
      </c>
      <c r="E5">
        <v>805.6</v>
      </c>
    </row>
    <row r="6" spans="1:7" x14ac:dyDescent="0.25">
      <c r="A6" s="22" t="s">
        <v>42</v>
      </c>
      <c r="B6" s="22" t="s">
        <v>45</v>
      </c>
      <c r="C6">
        <v>1</v>
      </c>
      <c r="D6" s="24">
        <v>3629.857</v>
      </c>
      <c r="E6">
        <v>793.6</v>
      </c>
    </row>
    <row r="7" spans="1:7" x14ac:dyDescent="0.25">
      <c r="A7" s="22" t="s">
        <v>42</v>
      </c>
      <c r="B7" s="22" t="s">
        <v>45</v>
      </c>
      <c r="C7">
        <v>1</v>
      </c>
      <c r="D7" s="24">
        <v>3752.9029999999998</v>
      </c>
      <c r="E7">
        <v>793.6</v>
      </c>
    </row>
    <row r="8" spans="1:7" x14ac:dyDescent="0.25">
      <c r="A8" s="22" t="s">
        <v>42</v>
      </c>
      <c r="B8" s="22" t="s">
        <v>45</v>
      </c>
      <c r="C8">
        <v>1</v>
      </c>
      <c r="D8" s="24">
        <v>3752.9029999999998</v>
      </c>
      <c r="E8">
        <v>781.6</v>
      </c>
    </row>
    <row r="9" spans="1:7" x14ac:dyDescent="0.25">
      <c r="A9" s="22" t="s">
        <v>42</v>
      </c>
      <c r="B9" s="22" t="s">
        <v>45</v>
      </c>
      <c r="C9">
        <v>1</v>
      </c>
      <c r="D9" s="24">
        <v>3875.9490000000001</v>
      </c>
      <c r="E9">
        <v>781.6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3875.9490000000001</v>
      </c>
      <c r="E10">
        <v>769.6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3998.9949999999999</v>
      </c>
      <c r="E11">
        <v>769.6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3998.9949999999999</v>
      </c>
      <c r="E12">
        <v>757.6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4122.0410000000002</v>
      </c>
      <c r="E13">
        <v>757.6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4122.0410000000002</v>
      </c>
      <c r="E14">
        <v>745.6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4245.0870000000004</v>
      </c>
      <c r="E15">
        <v>745.6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4245.0870000000004</v>
      </c>
      <c r="E16">
        <v>733.6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4306.6099999999997</v>
      </c>
      <c r="E17">
        <v>733.6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4307.22523</v>
      </c>
      <c r="E18">
        <v>732.1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4312.7623000000003</v>
      </c>
      <c r="E19">
        <v>718.6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4368.1329999999998</v>
      </c>
      <c r="E20">
        <v>718.6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4368.1329999999998</v>
      </c>
      <c r="E21">
        <v>706.6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4491.1790000000001</v>
      </c>
      <c r="E22">
        <v>706.6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4491.1790000000001</v>
      </c>
      <c r="E23">
        <v>694.6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4510.86636</v>
      </c>
      <c r="E24">
        <v>694.6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4511.4815900000003</v>
      </c>
      <c r="E25">
        <v>669.6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4614.2250000000004</v>
      </c>
      <c r="E26">
        <v>669.6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4614.2250000000004</v>
      </c>
      <c r="E27">
        <v>655.6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4737.2709999999997</v>
      </c>
      <c r="E28">
        <v>655.6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4737.2709999999997</v>
      </c>
      <c r="E29">
        <v>635.6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4737.8862300000001</v>
      </c>
      <c r="E30">
        <v>630.6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4860.317</v>
      </c>
      <c r="E31">
        <v>630.6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4860.317</v>
      </c>
      <c r="E32">
        <v>610.6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4921.84</v>
      </c>
      <c r="E33">
        <v>610.6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4922.4552299999996</v>
      </c>
      <c r="E34">
        <v>609.6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4927.9922999999999</v>
      </c>
      <c r="E35">
        <v>600.6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4983.3630000000003</v>
      </c>
      <c r="E36">
        <v>600.6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4983.3630000000003</v>
      </c>
      <c r="E37">
        <v>568.6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5012.2788099999998</v>
      </c>
      <c r="E38">
        <v>568.6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5012.8940400000001</v>
      </c>
      <c r="E39">
        <v>543.6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5106.4089999999997</v>
      </c>
      <c r="E40">
        <v>543.6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5106.4089999999997</v>
      </c>
      <c r="E41">
        <v>509.6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5227.6093099999998</v>
      </c>
      <c r="E42">
        <v>509.6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5228.2245400000002</v>
      </c>
      <c r="E43">
        <v>484.6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5229.4549999999999</v>
      </c>
      <c r="E44">
        <v>484.6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5229.4549999999999</v>
      </c>
      <c r="E45">
        <v>450.6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5230.0702300000003</v>
      </c>
      <c r="E46">
        <v>449.6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5235.6072999999997</v>
      </c>
      <c r="E47">
        <v>440.6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5352.5010000000002</v>
      </c>
      <c r="E48">
        <v>440.6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5352.5010000000002</v>
      </c>
      <c r="E49">
        <v>406.6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5414.0240000000003</v>
      </c>
      <c r="E50">
        <v>406.6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5414.6392299999998</v>
      </c>
      <c r="E51">
        <v>406.5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5420.1763000000001</v>
      </c>
      <c r="E52">
        <v>405.6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5442.9398099999999</v>
      </c>
      <c r="E53">
        <v>405.6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5443.5550400000002</v>
      </c>
      <c r="E54">
        <v>380.6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5475.5469999999996</v>
      </c>
      <c r="E55">
        <v>380.6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5475.5469999999996</v>
      </c>
      <c r="E56">
        <v>340.6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5506.3085000000001</v>
      </c>
      <c r="E57">
        <v>340.6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5537.07</v>
      </c>
      <c r="E58">
        <v>338.93333333332998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5537.68523</v>
      </c>
      <c r="E59">
        <v>337.82631578947002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5543.2223000000004</v>
      </c>
      <c r="E60">
        <v>327.86315789474003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5568.4467299999997</v>
      </c>
      <c r="E61">
        <v>323.47543859648999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5569.06196</v>
      </c>
      <c r="E62">
        <v>323.36842105263003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5569.6771900000003</v>
      </c>
      <c r="E63">
        <v>323.26140350878001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5598.5929999999998</v>
      </c>
      <c r="E64">
        <v>318.23157894737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5609.0519100000001</v>
      </c>
      <c r="E65">
        <v>316.97894736841999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5609.6671399999996</v>
      </c>
      <c r="E66">
        <v>316.90526315788998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5610.2823699999999</v>
      </c>
      <c r="E67">
        <v>316.83157894737002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5653.9637000000002</v>
      </c>
      <c r="E68">
        <v>311.60000000000002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5721.6390000000001</v>
      </c>
      <c r="E69">
        <v>311.60000000000002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5727.7912999999999</v>
      </c>
      <c r="E70">
        <v>301.60000000000002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6644.4840000000004</v>
      </c>
      <c r="E71">
        <v>301.60000000000002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6650.6363000000001</v>
      </c>
      <c r="E72">
        <v>301.3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6905.9567500000003</v>
      </c>
      <c r="E73">
        <v>301.3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6906.5719799999997</v>
      </c>
      <c r="E74">
        <v>280.7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7689.7597699999997</v>
      </c>
      <c r="E75">
        <v>280.7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7690.375</v>
      </c>
      <c r="E76">
        <v>67.7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7813.4210000000003</v>
      </c>
      <c r="E77">
        <v>67.7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7819.5733</v>
      </c>
      <c r="E78">
        <v>53.7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7997.99</v>
      </c>
      <c r="E79">
        <v>53.7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7998.6052300000001</v>
      </c>
      <c r="E80">
        <v>50.7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15688.365</v>
      </c>
      <c r="E81">
        <v>50.7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15688.980229999999</v>
      </c>
      <c r="E82">
        <v>50.4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30761.5</v>
      </c>
      <c r="E83">
        <v>50.4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30767.652300000002</v>
      </c>
      <c r="E84">
        <v>46.6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34145.264999999999</v>
      </c>
      <c r="E85">
        <v>46.6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34145.880230000002</v>
      </c>
      <c r="E86">
        <v>46.4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48603.17</v>
      </c>
      <c r="E87">
        <v>46.4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48609.3223</v>
      </c>
      <c r="E88">
        <v>14.4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49218.400000000001</v>
      </c>
      <c r="E89">
        <v>14.4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49224.552300000003</v>
      </c>
      <c r="E90">
        <v>14.1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61523</v>
      </c>
      <c r="E91">
        <v>14.1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6.1523000000000003</v>
      </c>
      <c r="G92">
        <v>31.8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3998.9949999999999</v>
      </c>
      <c r="G93">
        <v>31.8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3999.6102299999998</v>
      </c>
      <c r="G94">
        <v>35.799999999999997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4552.7020000000002</v>
      </c>
      <c r="G95">
        <v>35.799999999999997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4558.8543</v>
      </c>
      <c r="G96">
        <v>90.8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4921.84</v>
      </c>
      <c r="G97">
        <v>90.8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4922.4552299999996</v>
      </c>
      <c r="G98">
        <v>91.7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4927.9922999999999</v>
      </c>
      <c r="G99">
        <v>99.8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5229.4549999999999</v>
      </c>
      <c r="G100">
        <v>99.8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5230.0702300000003</v>
      </c>
      <c r="G101">
        <v>101.8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5537.07</v>
      </c>
      <c r="G102">
        <v>101.8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5537.68523</v>
      </c>
      <c r="G103">
        <v>103.8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5844.6850000000004</v>
      </c>
      <c r="G104">
        <v>103.8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5845.3002299999998</v>
      </c>
      <c r="G105">
        <v>105.8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6029.2539999999999</v>
      </c>
      <c r="G106">
        <v>105.8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6035.4062999999996</v>
      </c>
      <c r="G107">
        <v>106.06315789474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6057.55458</v>
      </c>
      <c r="G108">
        <v>107.01052631579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6058.1698100000003</v>
      </c>
      <c r="G109">
        <v>122.03684210526001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6060.0155000000004</v>
      </c>
      <c r="G110">
        <v>122.11578947368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6080.9333200000001</v>
      </c>
      <c r="G111">
        <v>123.01052631579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6081.5485500000004</v>
      </c>
      <c r="G112">
        <v>123.03684210526001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6082.1637799999999</v>
      </c>
      <c r="G113">
        <v>123.06315789474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6146.1477000000004</v>
      </c>
      <c r="G114">
        <v>125.8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6151.6847699999998</v>
      </c>
      <c r="G115">
        <v>125.8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6152.3</v>
      </c>
      <c r="G116">
        <v>135.80000000000001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6152.9152299999996</v>
      </c>
      <c r="G117">
        <v>140.85263157895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6158.4522999999999</v>
      </c>
      <c r="G118">
        <v>141.32631578946999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6213.8230000000003</v>
      </c>
      <c r="G119">
        <v>146.06315789473999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6214.4382299999997</v>
      </c>
      <c r="G120">
        <v>146.11578947368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6239.0474299999996</v>
      </c>
      <c r="G121">
        <v>148.22105263157999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6239.66266</v>
      </c>
      <c r="G122">
        <v>148.27368421053001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6240.2778900000003</v>
      </c>
      <c r="G123">
        <v>148.32631578946999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6244.5844999999999</v>
      </c>
      <c r="G124">
        <v>148.69473684210999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6268.5784700000004</v>
      </c>
      <c r="G125">
        <v>150.74736842105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6269.1936999999998</v>
      </c>
      <c r="G126">
        <v>150.80000000000001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6275.3459999999995</v>
      </c>
      <c r="G127">
        <v>150.80000000000001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6336.8689999999997</v>
      </c>
      <c r="G128">
        <v>153.43157894737001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6337.48423</v>
      </c>
      <c r="G129">
        <v>153.45789473683999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6343.0213000000003</v>
      </c>
      <c r="G130">
        <v>153.69473684210999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6365.1695799999998</v>
      </c>
      <c r="G131">
        <v>154.64210526316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6365.7848100000001</v>
      </c>
      <c r="G132">
        <v>169.66842105263001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6392.2397000000001</v>
      </c>
      <c r="G133">
        <v>170.8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6429.1535000000003</v>
      </c>
      <c r="G134">
        <v>170.8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6459.915</v>
      </c>
      <c r="G135">
        <v>172.46666666666999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6466.0672999999997</v>
      </c>
      <c r="G136">
        <v>183.8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6489.4460399999998</v>
      </c>
      <c r="G137">
        <v>185.06666666666999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6490.0612700000001</v>
      </c>
      <c r="G138">
        <v>185.1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6490.6764999999996</v>
      </c>
      <c r="G139">
        <v>185.13333333333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6521.4380000000001</v>
      </c>
      <c r="G140">
        <v>186.8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6644.4840000000004</v>
      </c>
      <c r="G141">
        <v>186.8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6650.6363000000001</v>
      </c>
      <c r="G142">
        <v>196.8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6650.6363000000001</v>
      </c>
      <c r="G143">
        <v>211.5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6672.7845799999996</v>
      </c>
      <c r="G144">
        <v>211.5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6673.3998099999999</v>
      </c>
      <c r="G145">
        <v>227.5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6829.0529999999999</v>
      </c>
      <c r="G146">
        <v>227.5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6835.2052999999996</v>
      </c>
      <c r="G147">
        <v>237.5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6890.576</v>
      </c>
      <c r="G148">
        <v>237.5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6890.576</v>
      </c>
      <c r="G149">
        <v>269.5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6952.0990000000002</v>
      </c>
      <c r="G150">
        <v>269.5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6958.2512999999999</v>
      </c>
      <c r="G151">
        <v>284.5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7013.6220000000003</v>
      </c>
      <c r="G152">
        <v>284.5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7013.6220000000003</v>
      </c>
      <c r="G153">
        <v>308.5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7136.6679999999997</v>
      </c>
      <c r="G154">
        <v>308.5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7136.6679999999997</v>
      </c>
      <c r="G155">
        <v>347.5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7259.7139999999999</v>
      </c>
      <c r="G156">
        <v>347.5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7259.7139999999999</v>
      </c>
      <c r="G157">
        <v>377.5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7260.9444599999997</v>
      </c>
      <c r="G158">
        <v>380.5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7261.55969</v>
      </c>
      <c r="G159">
        <v>382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7262.1749200000004</v>
      </c>
      <c r="G160">
        <v>383.5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7265.8662999999997</v>
      </c>
      <c r="G161">
        <v>392.5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7382.76</v>
      </c>
      <c r="G162">
        <v>392.5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7382.76</v>
      </c>
      <c r="G163">
        <v>416.5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7505.8059999999996</v>
      </c>
      <c r="G164">
        <v>416.5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7505.8059999999996</v>
      </c>
      <c r="G165">
        <v>440.5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7567.3289999999997</v>
      </c>
      <c r="G166">
        <v>440.5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7573.4813000000004</v>
      </c>
      <c r="G167">
        <v>455.5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7626.3910800000003</v>
      </c>
      <c r="G168">
        <v>455.5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7627.0063099999998</v>
      </c>
      <c r="G169">
        <v>480.5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7628.8519999999999</v>
      </c>
      <c r="G170">
        <v>480.5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7628.8519999999999</v>
      </c>
      <c r="G171">
        <v>503.5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7751.8980000000001</v>
      </c>
      <c r="G172">
        <v>503.5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7751.8980000000001</v>
      </c>
      <c r="G173">
        <v>515.5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7874.9440000000004</v>
      </c>
      <c r="G174">
        <v>515.5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7874.9440000000004</v>
      </c>
      <c r="G175">
        <v>527.5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7881.0963000000002</v>
      </c>
      <c r="G176">
        <v>542.5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7997.99</v>
      </c>
      <c r="G177">
        <v>542.5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7997.99</v>
      </c>
      <c r="G178">
        <v>554.5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8121.0360000000001</v>
      </c>
      <c r="G179">
        <v>554.5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8121.0360000000001</v>
      </c>
      <c r="G180">
        <v>566.5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8244.0820000000003</v>
      </c>
      <c r="G181">
        <v>566.5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8244.0820000000003</v>
      </c>
      <c r="G182">
        <v>576.5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30767.652300000002</v>
      </c>
      <c r="G183">
        <v>576.5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30767.652300000002</v>
      </c>
      <c r="G184">
        <v>578.5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61523</v>
      </c>
      <c r="G185">
        <v>578.5</v>
      </c>
    </row>
    <row r="186" spans="1:7" x14ac:dyDescent="0.25">
      <c r="A186" s="22" t="s">
        <v>42</v>
      </c>
      <c r="B186" s="22" t="s">
        <v>45</v>
      </c>
      <c r="C186">
        <v>2</v>
      </c>
      <c r="D186" s="24">
        <v>6.1523000000000003</v>
      </c>
      <c r="E186">
        <v>794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3506.8110000000001</v>
      </c>
      <c r="E187">
        <v>794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3506.8110000000001</v>
      </c>
      <c r="E188">
        <v>784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3629.857</v>
      </c>
      <c r="E189">
        <v>784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3629.857</v>
      </c>
      <c r="E190">
        <v>772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3752.9029999999998</v>
      </c>
      <c r="E191">
        <v>772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3752.9029999999998</v>
      </c>
      <c r="E192">
        <v>760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3875.9490000000001</v>
      </c>
      <c r="E193">
        <v>760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3875.9490000000001</v>
      </c>
      <c r="E194">
        <v>748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3998.9949999999999</v>
      </c>
      <c r="E195">
        <v>748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3998.9949999999999</v>
      </c>
      <c r="E196">
        <v>736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4060.518</v>
      </c>
      <c r="E197">
        <v>736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4061.1332299999999</v>
      </c>
      <c r="E198">
        <v>734.5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4066.6703000000002</v>
      </c>
      <c r="E199">
        <v>721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4122.0410000000002</v>
      </c>
      <c r="E200">
        <v>721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4122.0410000000002</v>
      </c>
      <c r="E201">
        <v>709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4245.0870000000004</v>
      </c>
      <c r="E202">
        <v>709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4245.0870000000004</v>
      </c>
      <c r="E203">
        <v>697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4368.1329999999998</v>
      </c>
      <c r="E204">
        <v>697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4368.1329999999998</v>
      </c>
      <c r="E205">
        <v>685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4368.7482300000001</v>
      </c>
      <c r="E206">
        <v>680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4491.1790000000001</v>
      </c>
      <c r="E207">
        <v>680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4491.1790000000001</v>
      </c>
      <c r="E208">
        <v>668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4614.2250000000004</v>
      </c>
      <c r="E209">
        <v>668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4614.2250000000004</v>
      </c>
      <c r="E210">
        <v>648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4675.7479999999996</v>
      </c>
      <c r="E211">
        <v>648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4676.3632299999999</v>
      </c>
      <c r="E212">
        <v>647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4681.9003000000002</v>
      </c>
      <c r="E213">
        <v>638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4705.8942699999998</v>
      </c>
      <c r="E214">
        <v>638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4706.5095000000001</v>
      </c>
      <c r="E215">
        <v>613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4737.2709999999997</v>
      </c>
      <c r="E216">
        <v>613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4737.2709999999997</v>
      </c>
      <c r="E217">
        <v>593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4860.317</v>
      </c>
      <c r="E218">
        <v>593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4860.317</v>
      </c>
      <c r="E219">
        <v>566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4921.2247699999998</v>
      </c>
      <c r="E220">
        <v>566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4921.84</v>
      </c>
      <c r="E221">
        <v>541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4983.3630000000003</v>
      </c>
      <c r="E222">
        <v>541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4983.3630000000003</v>
      </c>
      <c r="E223">
        <v>507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4989.5153</v>
      </c>
      <c r="E224">
        <v>497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5106.4089999999997</v>
      </c>
      <c r="E225">
        <v>497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5106.4089999999997</v>
      </c>
      <c r="E226">
        <v>463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5136.5552699999998</v>
      </c>
      <c r="E227">
        <v>463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5137.1705000000002</v>
      </c>
      <c r="E228">
        <v>438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5167.9319999999998</v>
      </c>
      <c r="E229">
        <v>436.33333333333002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5174.0843000000004</v>
      </c>
      <c r="E230">
        <v>435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5228.8397699999996</v>
      </c>
      <c r="E231">
        <v>432.03333333333001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5229.4549999999999</v>
      </c>
      <c r="E232">
        <v>432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5229.4549999999999</v>
      </c>
      <c r="E233">
        <v>398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5290.9780000000001</v>
      </c>
      <c r="E234">
        <v>398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5296.5150700000004</v>
      </c>
      <c r="E235">
        <v>376.4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5297.1302999999998</v>
      </c>
      <c r="E236">
        <v>374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5352.5010000000002</v>
      </c>
      <c r="E237">
        <v>374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5352.5010000000002</v>
      </c>
      <c r="E238">
        <v>340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5475.5469999999996</v>
      </c>
      <c r="E239">
        <v>340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5475.5469999999996</v>
      </c>
      <c r="E240">
        <v>323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5476.1622299999999</v>
      </c>
      <c r="E241">
        <v>322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5481.6993000000002</v>
      </c>
      <c r="E242">
        <v>313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5667.4987600000004</v>
      </c>
      <c r="E243">
        <v>313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5668.1139899999998</v>
      </c>
      <c r="E244">
        <v>288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6398.3919999999998</v>
      </c>
      <c r="E245">
        <v>288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6404.5442999999996</v>
      </c>
      <c r="E246">
        <v>287.7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6905.9567500000003</v>
      </c>
      <c r="E247">
        <v>287.7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6906.5719799999997</v>
      </c>
      <c r="E248">
        <v>267.39999999999998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7198.1909999999998</v>
      </c>
      <c r="E249">
        <v>267.39999999999998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7198.8062300000001</v>
      </c>
      <c r="E250">
        <v>265.89999999999998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7204.3433000000005</v>
      </c>
      <c r="E251">
        <v>252.4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7382.1447699999999</v>
      </c>
      <c r="E252">
        <v>252.4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7382.76</v>
      </c>
      <c r="E253">
        <v>55.4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7997.99</v>
      </c>
      <c r="E254">
        <v>55.4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7998.6052300000001</v>
      </c>
      <c r="E255">
        <v>52.4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15688.365</v>
      </c>
      <c r="E256">
        <v>52.4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15688.980229999999</v>
      </c>
      <c r="E257">
        <v>52.1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30761.5</v>
      </c>
      <c r="E258">
        <v>52.1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30767.652300000002</v>
      </c>
      <c r="E259">
        <v>48.2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34145.264999999999</v>
      </c>
      <c r="E260">
        <v>48.2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34145.880230000002</v>
      </c>
      <c r="E261">
        <v>48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48603.17</v>
      </c>
      <c r="E262">
        <v>48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48609.3223</v>
      </c>
      <c r="E263">
        <v>13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49218.400000000001</v>
      </c>
      <c r="E264">
        <v>13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49224.552300000003</v>
      </c>
      <c r="E265">
        <v>12.7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61523</v>
      </c>
      <c r="E266">
        <v>12.7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6.1523000000000003</v>
      </c>
      <c r="G267">
        <v>32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3998.9949999999999</v>
      </c>
      <c r="G268">
        <v>32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3999.6102299999998</v>
      </c>
      <c r="G269">
        <v>33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4552.7020000000002</v>
      </c>
      <c r="G270">
        <v>33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4558.8543</v>
      </c>
      <c r="G271">
        <v>98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5228.8397699999996</v>
      </c>
      <c r="G272">
        <v>98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5229.4549999999999</v>
      </c>
      <c r="G273">
        <v>108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5230.0702300000003</v>
      </c>
      <c r="G274">
        <v>109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5537.07</v>
      </c>
      <c r="G275">
        <v>109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5537.68523</v>
      </c>
      <c r="G276">
        <v>110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5751.17004</v>
      </c>
      <c r="G277">
        <v>110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5751.7852700000003</v>
      </c>
      <c r="G278">
        <v>129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5844.6850000000004</v>
      </c>
      <c r="G279">
        <v>129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5845.3002299999998</v>
      </c>
      <c r="G280">
        <v>130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6058.7850399999998</v>
      </c>
      <c r="G281">
        <v>130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6059.4002700000001</v>
      </c>
      <c r="G282">
        <v>149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6060.0155000000004</v>
      </c>
      <c r="G283">
        <v>149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6080.9333200000001</v>
      </c>
      <c r="G284">
        <v>150.13333333333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6081.5485500000004</v>
      </c>
      <c r="G285">
        <v>150.16666666667001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6082.1637799999999</v>
      </c>
      <c r="G286">
        <v>150.19999999999999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6146.1477000000004</v>
      </c>
      <c r="G287">
        <v>153.66666666667001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6152.3</v>
      </c>
      <c r="G288">
        <v>154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6152.9152299999996</v>
      </c>
      <c r="G289">
        <v>154.05263157895001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6158.4522999999999</v>
      </c>
      <c r="G290">
        <v>154.52631578947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6213.8230000000003</v>
      </c>
      <c r="G291">
        <v>159.26315789474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6214.4382299999997</v>
      </c>
      <c r="G292">
        <v>159.31578947368001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6239.0474299999996</v>
      </c>
      <c r="G293">
        <v>161.42105263158001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6239.66266</v>
      </c>
      <c r="G294">
        <v>161.47368421053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6240.2778900000003</v>
      </c>
      <c r="G295">
        <v>161.52631578947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6244.5844999999999</v>
      </c>
      <c r="G296">
        <v>161.89473684211001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6268.5784700000004</v>
      </c>
      <c r="G297">
        <v>163.94736842104999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6269.1936999999998</v>
      </c>
      <c r="G298">
        <v>164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6275.3459999999995</v>
      </c>
      <c r="G299">
        <v>164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6336.8689999999997</v>
      </c>
      <c r="G300">
        <v>169.26315789474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6337.48423</v>
      </c>
      <c r="G301">
        <v>170.41578947368001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6343.0213000000003</v>
      </c>
      <c r="G302">
        <v>180.78947368421001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6366.4000400000004</v>
      </c>
      <c r="G303">
        <v>182.78947368421001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6367.0152699999999</v>
      </c>
      <c r="G304">
        <v>201.84210526315999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6392.2397000000001</v>
      </c>
      <c r="G305">
        <v>204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6404.5442999999996</v>
      </c>
      <c r="G306">
        <v>204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6404.5442999999996</v>
      </c>
      <c r="G307">
        <v>218.7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6459.915</v>
      </c>
      <c r="G308">
        <v>218.7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6466.0672999999997</v>
      </c>
      <c r="G309">
        <v>228.7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6644.4840000000004</v>
      </c>
      <c r="G310">
        <v>228.7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6650.6363000000001</v>
      </c>
      <c r="G311">
        <v>238.7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6706.0069999999996</v>
      </c>
      <c r="G312">
        <v>238.7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6712.1593000000003</v>
      </c>
      <c r="G313">
        <v>253.7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6767.53</v>
      </c>
      <c r="G314">
        <v>253.7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6767.53</v>
      </c>
      <c r="G315">
        <v>277.7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6890.576</v>
      </c>
      <c r="G316">
        <v>277.7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6890.576</v>
      </c>
      <c r="G317">
        <v>301.7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7013.6220000000003</v>
      </c>
      <c r="G318">
        <v>301.7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7013.6220000000003</v>
      </c>
      <c r="G319">
        <v>333.7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7019.7743</v>
      </c>
      <c r="G320">
        <v>348.7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7136.6679999999997</v>
      </c>
      <c r="G321">
        <v>348.7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7136.6679999999997</v>
      </c>
      <c r="G322">
        <v>384.7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7259.7139999999999</v>
      </c>
      <c r="G323">
        <v>384.7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7259.7139999999999</v>
      </c>
      <c r="G324">
        <v>416.7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7294.7821100000001</v>
      </c>
      <c r="G325">
        <v>416.7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7295.3973400000004</v>
      </c>
      <c r="G326">
        <v>441.7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7321.2370000000001</v>
      </c>
      <c r="G327">
        <v>441.7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7327.3892999999998</v>
      </c>
      <c r="G328">
        <v>456.7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7382.76</v>
      </c>
      <c r="G329">
        <v>456.7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7382.76</v>
      </c>
      <c r="G330">
        <v>480.7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7505.8059999999996</v>
      </c>
      <c r="G331">
        <v>480.7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7505.8059999999996</v>
      </c>
      <c r="G332">
        <v>504.7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7628.8519999999999</v>
      </c>
      <c r="G333">
        <v>504.7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7628.8519999999999</v>
      </c>
      <c r="G334">
        <v>517.70000000000005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7635.0042999999996</v>
      </c>
      <c r="G335">
        <v>532.70000000000005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7751.8980000000001</v>
      </c>
      <c r="G336">
        <v>532.70000000000005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7751.8980000000001</v>
      </c>
      <c r="G337">
        <v>544.70000000000005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7874.9440000000004</v>
      </c>
      <c r="G338">
        <v>544.70000000000005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7874.9440000000004</v>
      </c>
      <c r="G339">
        <v>556.70000000000005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7997.99</v>
      </c>
      <c r="G340">
        <v>556.70000000000005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7997.99</v>
      </c>
      <c r="G341">
        <v>568.70000000000005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8121.0360000000001</v>
      </c>
      <c r="G342">
        <v>568.70000000000005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8121.0360000000001</v>
      </c>
      <c r="G343">
        <v>580.70000000000005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8244.0820000000003</v>
      </c>
      <c r="G344">
        <v>580.70000000000005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8244.0820000000003</v>
      </c>
      <c r="G345">
        <v>586.70000000000005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30767.652300000002</v>
      </c>
      <c r="G346">
        <v>586.70000000000005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30767.652300000002</v>
      </c>
      <c r="G347">
        <v>588.70000000000005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61523</v>
      </c>
      <c r="G348">
        <v>588.70000000000005</v>
      </c>
    </row>
    <row r="349" spans="1:7" x14ac:dyDescent="0.25">
      <c r="A349" s="22" t="s">
        <v>42</v>
      </c>
      <c r="B349" s="22" t="s">
        <v>45</v>
      </c>
      <c r="C349">
        <v>3</v>
      </c>
      <c r="D349" s="24">
        <v>6.1523000000000003</v>
      </c>
      <c r="E349">
        <v>669.3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3260.7190000000001</v>
      </c>
      <c r="E350">
        <v>669.3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3260.7190000000001</v>
      </c>
      <c r="E351">
        <v>659.3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3383.7649999999999</v>
      </c>
      <c r="E352">
        <v>659.3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3383.7649999999999</v>
      </c>
      <c r="E353">
        <v>647.29999999999995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3506.8110000000001</v>
      </c>
      <c r="E354">
        <v>647.29999999999995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3506.8110000000001</v>
      </c>
      <c r="E355">
        <v>635.29999999999995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3629.857</v>
      </c>
      <c r="E356">
        <v>635.29999999999995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3629.857</v>
      </c>
      <c r="E357">
        <v>623.29999999999995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3752.9029999999998</v>
      </c>
      <c r="E358">
        <v>623.29999999999995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3752.9029999999998</v>
      </c>
      <c r="E359">
        <v>611.29999999999995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3875.9490000000001</v>
      </c>
      <c r="E360">
        <v>611.29999999999995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3875.9490000000001</v>
      </c>
      <c r="E361">
        <v>599.29999999999995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3937.4720000000002</v>
      </c>
      <c r="E362">
        <v>599.29999999999995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3943.6242999999999</v>
      </c>
      <c r="E363">
        <v>584.29999999999995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3998.9949999999999</v>
      </c>
      <c r="E364">
        <v>584.29999999999995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3998.9949999999999</v>
      </c>
      <c r="E365">
        <v>572.29999999999995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4122.0410000000002</v>
      </c>
      <c r="E366">
        <v>572.29999999999995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4122.0410000000002</v>
      </c>
      <c r="E367">
        <v>560.29999999999995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4183.5640000000003</v>
      </c>
      <c r="E368">
        <v>560.29999999999995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4184.1792299999997</v>
      </c>
      <c r="E369">
        <v>555.29999999999995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4245.0870000000004</v>
      </c>
      <c r="E370">
        <v>555.29999999999995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4245.0870000000004</v>
      </c>
      <c r="E371">
        <v>543.29999999999995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4368.1329999999998</v>
      </c>
      <c r="E372">
        <v>543.29999999999995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4368.1329999999998</v>
      </c>
      <c r="E373">
        <v>531.29999999999995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4491.1790000000001</v>
      </c>
      <c r="E374">
        <v>531.29999999999995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4491.1790000000001</v>
      </c>
      <c r="E375">
        <v>519.29999999999995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4552.7020000000002</v>
      </c>
      <c r="E376">
        <v>519.29999999999995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4557.6238400000002</v>
      </c>
      <c r="E377">
        <v>511.3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4558.2390699999996</v>
      </c>
      <c r="E378">
        <v>485.3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4558.8543</v>
      </c>
      <c r="E379">
        <v>484.3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4614.2250000000004</v>
      </c>
      <c r="E380">
        <v>484.3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4614.2250000000004</v>
      </c>
      <c r="E381">
        <v>464.3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4737.2709999999997</v>
      </c>
      <c r="E382">
        <v>464.3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4737.2709999999997</v>
      </c>
      <c r="E383">
        <v>440.3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4772.9543400000002</v>
      </c>
      <c r="E384">
        <v>440.3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4773.5695699999997</v>
      </c>
      <c r="E385">
        <v>415.3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4860.317</v>
      </c>
      <c r="E386">
        <v>415.3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4860.317</v>
      </c>
      <c r="E387">
        <v>391.3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4866.4692999999997</v>
      </c>
      <c r="E388">
        <v>381.3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4983.3630000000003</v>
      </c>
      <c r="E389">
        <v>381.3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4983.3630000000003</v>
      </c>
      <c r="E390">
        <v>357.3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4988.2848400000003</v>
      </c>
      <c r="E391">
        <v>357.3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4988.9000699999997</v>
      </c>
      <c r="E392">
        <v>332.3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5044.8860000000004</v>
      </c>
      <c r="E393">
        <v>332.3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5051.0383000000002</v>
      </c>
      <c r="E394">
        <v>326.3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5106.4089999999997</v>
      </c>
      <c r="E395">
        <v>326.3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5106.4089999999997</v>
      </c>
      <c r="E396">
        <v>302.3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5137.1705000000002</v>
      </c>
      <c r="E397">
        <v>302.3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5167.9319999999998</v>
      </c>
      <c r="E398">
        <v>300.63333333332997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5174.0843000000004</v>
      </c>
      <c r="E399">
        <v>281.3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5228.8397699999996</v>
      </c>
      <c r="E400">
        <v>278.33333333333002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5229.4549999999999</v>
      </c>
      <c r="E401">
        <v>278.3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5229.4549999999999</v>
      </c>
      <c r="E402">
        <v>258.3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5352.5010000000002</v>
      </c>
      <c r="E403">
        <v>258.3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5358.6532999999999</v>
      </c>
      <c r="E404">
        <v>248.3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5609.6671399999996</v>
      </c>
      <c r="E405">
        <v>248.3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5610.2823699999999</v>
      </c>
      <c r="E406">
        <v>241.3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6459.915</v>
      </c>
      <c r="E407">
        <v>241.3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6466.0672999999997</v>
      </c>
      <c r="E408">
        <v>241.1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6766.9147700000003</v>
      </c>
      <c r="E409">
        <v>241.1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6767.53</v>
      </c>
      <c r="E410">
        <v>94.1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6773.6823000000004</v>
      </c>
      <c r="E411">
        <v>78.099999999999994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6905.9567500000003</v>
      </c>
      <c r="E412">
        <v>78.099999999999994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6906.5719799999997</v>
      </c>
      <c r="E413">
        <v>58.1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7997.99</v>
      </c>
      <c r="E414">
        <v>58.1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7998.6052300000001</v>
      </c>
      <c r="E415">
        <v>56.1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15688.365</v>
      </c>
      <c r="E416">
        <v>56.1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15688.980229999999</v>
      </c>
      <c r="E417">
        <v>55.8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30761.5</v>
      </c>
      <c r="E418">
        <v>55.8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30767.652300000002</v>
      </c>
      <c r="E419">
        <v>52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34145.264999999999</v>
      </c>
      <c r="E420">
        <v>52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34145.880230000002</v>
      </c>
      <c r="E421">
        <v>51.8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48603.17</v>
      </c>
      <c r="E422">
        <v>51.8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48609.3223</v>
      </c>
      <c r="E423">
        <v>12.8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49218.400000000001</v>
      </c>
      <c r="E424">
        <v>12.8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49224.552300000003</v>
      </c>
      <c r="E425">
        <v>12.6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>
        <v>61523</v>
      </c>
      <c r="E426">
        <v>12.6</v>
      </c>
      <c r="F426" s="24"/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6.1523000000000003</v>
      </c>
      <c r="G427">
        <v>32.299999999999997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3998.9949999999999</v>
      </c>
      <c r="G428">
        <v>32.299999999999997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3999.6102299999998</v>
      </c>
      <c r="G429">
        <v>33.299999999999997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4552.7020000000002</v>
      </c>
      <c r="G430">
        <v>33.299999999999997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4557.6238400000002</v>
      </c>
      <c r="G431">
        <v>85.3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4558.2390699999996</v>
      </c>
      <c r="G432">
        <v>91.800000000010002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4558.8543</v>
      </c>
      <c r="G433">
        <v>98.3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5228.8397699999996</v>
      </c>
      <c r="G434">
        <v>98.3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5229.4549999999999</v>
      </c>
      <c r="G435">
        <v>108.3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5230.0702300000003</v>
      </c>
      <c r="G436">
        <v>109.3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5537.07</v>
      </c>
      <c r="G437">
        <v>109.3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5537.68523</v>
      </c>
      <c r="G438">
        <v>110.3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5602.8996100000004</v>
      </c>
      <c r="G439">
        <v>110.3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5603.5148399999998</v>
      </c>
      <c r="G440">
        <v>133.30000000000001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5844.6850000000004</v>
      </c>
      <c r="G441">
        <v>133.30000000000001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5845.3002299999998</v>
      </c>
      <c r="G442">
        <v>134.30000000000001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5906.2079999999996</v>
      </c>
      <c r="G443">
        <v>134.30000000000001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5906.82323</v>
      </c>
      <c r="G444">
        <v>134.32631578946999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5910.5146100000002</v>
      </c>
      <c r="G445">
        <v>134.48421052632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5911.1298399999996</v>
      </c>
      <c r="G446">
        <v>158.51052631579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5961.5787</v>
      </c>
      <c r="G447">
        <v>160.66842105263001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5962.1939300000004</v>
      </c>
      <c r="G448">
        <v>160.69473684210999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5962.8091599999998</v>
      </c>
      <c r="G449">
        <v>160.72105263157999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5967.7309999999998</v>
      </c>
      <c r="G450">
        <v>160.93157894737001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5988.6488200000003</v>
      </c>
      <c r="G451">
        <v>161.82631578946999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5989.2640499999998</v>
      </c>
      <c r="G452">
        <v>161.85263157895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5989.8792800000001</v>
      </c>
      <c r="G453">
        <v>161.87894736842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6023.1017000000002</v>
      </c>
      <c r="G454">
        <v>163.30000000000001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6029.2539999999999</v>
      </c>
      <c r="G455">
        <v>163.30000000000001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6035.4062999999996</v>
      </c>
      <c r="G456">
        <v>163.82631578946999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6060.0155000000004</v>
      </c>
      <c r="G457">
        <v>165.93157894737001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6080.9333200000001</v>
      </c>
      <c r="G458">
        <v>168.85438596490999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6081.5485500000004</v>
      </c>
      <c r="G459">
        <v>168.94035087719999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6082.1637799999999</v>
      </c>
      <c r="G460">
        <v>169.02631578947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6146.1477000000004</v>
      </c>
      <c r="G461">
        <v>177.96666666666999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6152.3</v>
      </c>
      <c r="G462">
        <v>178.3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6152.9152299999996</v>
      </c>
      <c r="G463">
        <v>178.32631578946999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6158.4522999999999</v>
      </c>
      <c r="G464">
        <v>178.56315789473999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6213.8230000000003</v>
      </c>
      <c r="G465">
        <v>180.93157894737001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6214.4382299999997</v>
      </c>
      <c r="G466">
        <v>180.95789473683999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6218.12961</v>
      </c>
      <c r="G467">
        <v>181.11578947368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6218.7448400000003</v>
      </c>
      <c r="G468">
        <v>205.14210526316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6239.0474299999996</v>
      </c>
      <c r="G469">
        <v>206.01052631579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6239.66266</v>
      </c>
      <c r="G470">
        <v>206.03684210526001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6240.2778900000003</v>
      </c>
      <c r="G471">
        <v>206.06315789473999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6244.5844999999999</v>
      </c>
      <c r="G472">
        <v>206.24736842105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6268.5784700000004</v>
      </c>
      <c r="G473">
        <v>207.27368421053001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6269.1936999999998</v>
      </c>
      <c r="G474">
        <v>207.3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6336.8689999999997</v>
      </c>
      <c r="G475">
        <v>207.3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6337.48423</v>
      </c>
      <c r="G476">
        <v>208.4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6343.0213000000003</v>
      </c>
      <c r="G477">
        <v>218.3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6459.915</v>
      </c>
      <c r="G478">
        <v>218.3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6466.0672999999997</v>
      </c>
      <c r="G479">
        <v>228.3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6466.0672999999997</v>
      </c>
      <c r="G480">
        <v>243.1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6521.4380000000001</v>
      </c>
      <c r="G481">
        <v>243.1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6521.4380000000001</v>
      </c>
      <c r="G482">
        <v>263.10000000000002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6644.4840000000004</v>
      </c>
      <c r="G483">
        <v>263.10000000000002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6644.4840000000004</v>
      </c>
      <c r="G484">
        <v>297.10000000000002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6650.6363000000001</v>
      </c>
      <c r="G485">
        <v>307.10000000000002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6767.53</v>
      </c>
      <c r="G486">
        <v>307.10000000000002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6767.53</v>
      </c>
      <c r="G487">
        <v>337.1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6773.6823000000004</v>
      </c>
      <c r="G488">
        <v>352.1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6807.5199499999999</v>
      </c>
      <c r="G489">
        <v>352.1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6808.1351800000002</v>
      </c>
      <c r="G490">
        <v>377.1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6890.576</v>
      </c>
      <c r="G491">
        <v>377.1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6890.576</v>
      </c>
      <c r="G492">
        <v>421.1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7013.6220000000003</v>
      </c>
      <c r="G493">
        <v>421.1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7013.6220000000003</v>
      </c>
      <c r="G494">
        <v>462.1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7075.1450000000004</v>
      </c>
      <c r="G495">
        <v>462.1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7075.7602299999999</v>
      </c>
      <c r="G496">
        <v>463.6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7081.2973000000002</v>
      </c>
      <c r="G497">
        <v>477.1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7136.6679999999997</v>
      </c>
      <c r="G498">
        <v>477.1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7136.6679999999997</v>
      </c>
      <c r="G499">
        <v>507.1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7259.7139999999999</v>
      </c>
      <c r="G500">
        <v>507.1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7259.7139999999999</v>
      </c>
      <c r="G501">
        <v>528.1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7382.76</v>
      </c>
      <c r="G502">
        <v>528.1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7382.76</v>
      </c>
      <c r="G503">
        <v>548.1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7383.3752299999996</v>
      </c>
      <c r="G504">
        <v>549.6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7388.9123</v>
      </c>
      <c r="G505">
        <v>563.1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7505.8059999999996</v>
      </c>
      <c r="G506">
        <v>563.1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7505.8059999999996</v>
      </c>
      <c r="G507">
        <v>579.1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7628.8519999999999</v>
      </c>
      <c r="G508">
        <v>579.1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7628.8519999999999</v>
      </c>
      <c r="G509">
        <v>586.1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7690.375</v>
      </c>
      <c r="G510">
        <v>586.1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7690.9902300000003</v>
      </c>
      <c r="G511">
        <v>587.6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7696.5272999999997</v>
      </c>
      <c r="G512">
        <v>601.1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30767.652300000002</v>
      </c>
      <c r="G513">
        <v>601.1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30767.652300000002</v>
      </c>
      <c r="G514">
        <v>603.1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61523</v>
      </c>
      <c r="G515">
        <v>603.1</v>
      </c>
    </row>
    <row r="516" spans="1:7" x14ac:dyDescent="0.25">
      <c r="A516" s="22" t="s">
        <v>42</v>
      </c>
      <c r="B516" s="22" t="s">
        <v>45</v>
      </c>
      <c r="C516">
        <v>4</v>
      </c>
      <c r="D516" s="24">
        <v>6.1523000000000003</v>
      </c>
      <c r="E516">
        <v>706.2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3383.7649999999999</v>
      </c>
      <c r="E517">
        <v>706.2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>
        <v>3383.7649999999999</v>
      </c>
      <c r="E518">
        <v>695.2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3506.8110000000001</v>
      </c>
      <c r="E519">
        <v>695.2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3506.8110000000001</v>
      </c>
      <c r="E520">
        <v>683.2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3629.857</v>
      </c>
      <c r="E521">
        <v>683.2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3629.857</v>
      </c>
      <c r="E522">
        <v>671.2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>
        <v>3752.9029999999998</v>
      </c>
      <c r="E523">
        <v>671.2</v>
      </c>
      <c r="F523" s="24"/>
    </row>
    <row r="524" spans="1:7" x14ac:dyDescent="0.25">
      <c r="A524" s="22" t="s">
        <v>42</v>
      </c>
      <c r="B524" s="22" t="s">
        <v>45</v>
      </c>
      <c r="C524">
        <v>4</v>
      </c>
      <c r="D524" s="24">
        <v>3752.9029999999998</v>
      </c>
      <c r="E524">
        <v>659.2</v>
      </c>
      <c r="F524" s="24"/>
    </row>
    <row r="525" spans="1:7" x14ac:dyDescent="0.25">
      <c r="A525" s="22" t="s">
        <v>42</v>
      </c>
      <c r="B525" s="22" t="s">
        <v>45</v>
      </c>
      <c r="C525">
        <v>4</v>
      </c>
      <c r="D525" s="24">
        <v>3875.9490000000001</v>
      </c>
      <c r="E525">
        <v>659.2</v>
      </c>
      <c r="F525" s="24"/>
    </row>
    <row r="526" spans="1:7" x14ac:dyDescent="0.25">
      <c r="A526" s="22" t="s">
        <v>42</v>
      </c>
      <c r="B526" s="22" t="s">
        <v>45</v>
      </c>
      <c r="C526">
        <v>4</v>
      </c>
      <c r="D526" s="24">
        <v>3875.9490000000001</v>
      </c>
      <c r="E526">
        <v>642.20000000000005</v>
      </c>
      <c r="F526" s="24"/>
    </row>
    <row r="527" spans="1:7" x14ac:dyDescent="0.25">
      <c r="A527" s="22" t="s">
        <v>42</v>
      </c>
      <c r="B527" s="22" t="s">
        <v>45</v>
      </c>
      <c r="C527">
        <v>4</v>
      </c>
      <c r="D527" s="24">
        <v>3937.4720000000002</v>
      </c>
      <c r="E527">
        <v>642.20000000000005</v>
      </c>
      <c r="F527" s="24"/>
    </row>
    <row r="528" spans="1:7" x14ac:dyDescent="0.25">
      <c r="A528" s="22" t="s">
        <v>42</v>
      </c>
      <c r="B528" s="22" t="s">
        <v>45</v>
      </c>
      <c r="C528">
        <v>4</v>
      </c>
      <c r="D528" s="24">
        <v>3943.6242999999999</v>
      </c>
      <c r="E528">
        <v>627.20000000000005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3998.9949999999999</v>
      </c>
      <c r="E529">
        <v>627.20000000000005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3998.9949999999999</v>
      </c>
      <c r="E530">
        <v>603.20000000000005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4060.518</v>
      </c>
      <c r="E531">
        <v>603.20000000000005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4061.1332299999999</v>
      </c>
      <c r="E532">
        <v>598.20000000000005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4122.0410000000002</v>
      </c>
      <c r="E533">
        <v>598.20000000000005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4122.0410000000002</v>
      </c>
      <c r="E534">
        <v>574.20000000000005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4245.0870000000004</v>
      </c>
      <c r="E535">
        <v>574.20000000000005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4245.0870000000004</v>
      </c>
      <c r="E536">
        <v>550.20000000000005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4368.1329999999998</v>
      </c>
      <c r="E537">
        <v>550.20000000000005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4368.1329999999998</v>
      </c>
      <c r="E538">
        <v>526.20000000000005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4491.1790000000001</v>
      </c>
      <c r="E539">
        <v>526.20000000000005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4491.1790000000001</v>
      </c>
      <c r="E540">
        <v>502.2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4552.7020000000002</v>
      </c>
      <c r="E541">
        <v>502.2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4558.8543</v>
      </c>
      <c r="E542">
        <v>492.2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4560.0847599999997</v>
      </c>
      <c r="E543">
        <v>492.2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4560.6999900000001</v>
      </c>
      <c r="E544">
        <v>467.2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4614.2250000000004</v>
      </c>
      <c r="E545">
        <v>467.2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4614.2250000000004</v>
      </c>
      <c r="E546">
        <v>443.2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4737.2709999999997</v>
      </c>
      <c r="E547">
        <v>443.2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4737.2709999999997</v>
      </c>
      <c r="E548">
        <v>419.2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4768.0325000000003</v>
      </c>
      <c r="E549">
        <v>419.2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4775.4152599999998</v>
      </c>
      <c r="E550">
        <v>418.8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4776.0304900000001</v>
      </c>
      <c r="E551">
        <v>393.76666666667001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4825.2488899999998</v>
      </c>
      <c r="E552">
        <v>391.1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4825.8641200000002</v>
      </c>
      <c r="E553">
        <v>391.06666666667002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4826.4793499999996</v>
      </c>
      <c r="E554">
        <v>391.03333333333001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4860.317</v>
      </c>
      <c r="E555">
        <v>389.2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4860.317</v>
      </c>
      <c r="E556">
        <v>365.2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4866.4692999999997</v>
      </c>
      <c r="E557">
        <v>355.2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4983.3630000000003</v>
      </c>
      <c r="E558">
        <v>355.2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4983.3630000000003</v>
      </c>
      <c r="E559">
        <v>331.2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4990.7457599999998</v>
      </c>
      <c r="E560">
        <v>331.2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4991.3609900000001</v>
      </c>
      <c r="E561">
        <v>306.2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5044.8860000000004</v>
      </c>
      <c r="E562">
        <v>306.2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5051.0383000000002</v>
      </c>
      <c r="E563">
        <v>300.2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5106.4089999999997</v>
      </c>
      <c r="E564">
        <v>300.2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5106.4089999999997</v>
      </c>
      <c r="E565">
        <v>281.2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5167.9319999999998</v>
      </c>
      <c r="E566">
        <v>281.2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5174.0843000000004</v>
      </c>
      <c r="E567">
        <v>262.2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5229.4549999999999</v>
      </c>
      <c r="E568">
        <v>262.2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5229.4549999999999</v>
      </c>
      <c r="E569">
        <v>241.2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5352.5010000000002</v>
      </c>
      <c r="E570">
        <v>241.2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5358.6532999999999</v>
      </c>
      <c r="E571">
        <v>231.2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5667.4987600000004</v>
      </c>
      <c r="E572">
        <v>231.2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5668.1139899999998</v>
      </c>
      <c r="E573">
        <v>224.2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6459.915</v>
      </c>
      <c r="E574">
        <v>224.2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6466.0672999999997</v>
      </c>
      <c r="E575">
        <v>224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6644.4840000000004</v>
      </c>
      <c r="E576">
        <v>224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6650.6363000000001</v>
      </c>
      <c r="E577">
        <v>209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6766.9147700000003</v>
      </c>
      <c r="E578">
        <v>209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6767.53</v>
      </c>
      <c r="E579">
        <v>79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6905.9567500000003</v>
      </c>
      <c r="E580">
        <v>79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6906.5719799999997</v>
      </c>
      <c r="E581">
        <v>59.1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7794.9641000000001</v>
      </c>
      <c r="E582">
        <v>59.1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7801.1163999999999</v>
      </c>
      <c r="E583">
        <v>59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7997.99</v>
      </c>
      <c r="E584">
        <v>59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7998.6052300000001</v>
      </c>
      <c r="E585">
        <v>57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15688.365</v>
      </c>
      <c r="E586">
        <v>57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15688.980229999999</v>
      </c>
      <c r="E587">
        <v>56.7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30761.5</v>
      </c>
      <c r="E588">
        <v>56.7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30767.652300000002</v>
      </c>
      <c r="E589">
        <v>52.9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34145.264999999999</v>
      </c>
      <c r="E590">
        <v>52.9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34145.880230000002</v>
      </c>
      <c r="E591">
        <v>52.7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48603.17</v>
      </c>
      <c r="E592">
        <v>52.7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48609.3223</v>
      </c>
      <c r="E593">
        <v>12.7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49218.400000000001</v>
      </c>
      <c r="E594">
        <v>12.7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49224.552300000003</v>
      </c>
      <c r="E595">
        <v>12.6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61523</v>
      </c>
      <c r="E596">
        <v>12.6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6.1523000000000003</v>
      </c>
      <c r="G597">
        <v>32.1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3998.9949999999999</v>
      </c>
      <c r="G598">
        <v>32.1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3999.6102299999998</v>
      </c>
      <c r="G599">
        <v>33.1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4552.7020000000002</v>
      </c>
      <c r="G600">
        <v>33.1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4558.8543</v>
      </c>
      <c r="G601">
        <v>97.1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5228.8397699999996</v>
      </c>
      <c r="G602">
        <v>97.1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5229.4549999999999</v>
      </c>
      <c r="G603">
        <v>107.1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5230.0702300000003</v>
      </c>
      <c r="G604">
        <v>108.1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5537.07</v>
      </c>
      <c r="G605">
        <v>108.1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5537.68523</v>
      </c>
      <c r="G606">
        <v>109.1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5605.3605299999999</v>
      </c>
      <c r="G607">
        <v>109.1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5605.9757600000003</v>
      </c>
      <c r="G608">
        <v>132.1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5690.8774999999996</v>
      </c>
      <c r="G609">
        <v>132.1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5765.3203299999996</v>
      </c>
      <c r="G610">
        <v>136.13333333333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5765.9355599999999</v>
      </c>
      <c r="G611">
        <v>136.16666666667001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5766.5507900000002</v>
      </c>
      <c r="G612">
        <v>136.19999999999999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5777.0096999999996</v>
      </c>
      <c r="G613">
        <v>136.76666666667001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5782.5467699999999</v>
      </c>
      <c r="G614">
        <v>137.06666666666999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5783.1620000000003</v>
      </c>
      <c r="G615">
        <v>137.1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5844.6850000000004</v>
      </c>
      <c r="G616">
        <v>137.1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5845.3002299999998</v>
      </c>
      <c r="G617">
        <v>138.1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5906.2079999999996</v>
      </c>
      <c r="G618">
        <v>138.1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5906.82323</v>
      </c>
      <c r="G619">
        <v>138.12631578947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5912.9755299999997</v>
      </c>
      <c r="G620">
        <v>138.38947368421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5913.59076</v>
      </c>
      <c r="G621">
        <v>161.41578947368001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5961.5787</v>
      </c>
      <c r="G622">
        <v>163.46842105262999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5962.1939300000004</v>
      </c>
      <c r="G623">
        <v>163.49473684211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5962.8091599999998</v>
      </c>
      <c r="G624">
        <v>163.52105263158001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5967.7309999999998</v>
      </c>
      <c r="G625">
        <v>163.73157894737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5988.6488200000003</v>
      </c>
      <c r="G626">
        <v>164.62631578947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5989.2640499999998</v>
      </c>
      <c r="G627">
        <v>164.65263157895001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5989.8792800000001</v>
      </c>
      <c r="G628">
        <v>164.67894736842001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6023.1017000000002</v>
      </c>
      <c r="G629">
        <v>166.1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6029.2539999999999</v>
      </c>
      <c r="G630">
        <v>166.1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6035.4062999999996</v>
      </c>
      <c r="G631">
        <v>166.62631578947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6060.0155000000004</v>
      </c>
      <c r="G632">
        <v>168.73157894737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6080.9333200000001</v>
      </c>
      <c r="G633">
        <v>170.52105263158001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6081.5485500000004</v>
      </c>
      <c r="G634">
        <v>170.57368421052999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6082.1637799999999</v>
      </c>
      <c r="G635">
        <v>170.62631578947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6146.1477000000004</v>
      </c>
      <c r="G636">
        <v>176.1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6152.3</v>
      </c>
      <c r="G637">
        <v>176.1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6152.9152299999996</v>
      </c>
      <c r="G638">
        <v>176.12631578947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6158.4522999999999</v>
      </c>
      <c r="G639">
        <v>176.36315789474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6213.8230000000003</v>
      </c>
      <c r="G640">
        <v>178.73157894737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6214.4382299999997</v>
      </c>
      <c r="G641">
        <v>178.75789473684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6220.5905300000004</v>
      </c>
      <c r="G642">
        <v>179.02105263158001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6221.2057599999998</v>
      </c>
      <c r="G643">
        <v>203.04736842105001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6239.0474299999996</v>
      </c>
      <c r="G644">
        <v>203.81052631579001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6239.66266</v>
      </c>
      <c r="G645">
        <v>203.83684210525999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6240.2778900000003</v>
      </c>
      <c r="G646">
        <v>203.86315789474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6244.5844999999999</v>
      </c>
      <c r="G647">
        <v>204.04736842105001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6268.5784700000004</v>
      </c>
      <c r="G648">
        <v>205.07368421052999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6269.1936999999998</v>
      </c>
      <c r="G649">
        <v>205.1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6459.915</v>
      </c>
      <c r="G650">
        <v>205.1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6466.0672999999997</v>
      </c>
      <c r="G651">
        <v>216.1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6466.0672999999997</v>
      </c>
      <c r="G652">
        <v>230.9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6644.4840000000004</v>
      </c>
      <c r="G653">
        <v>230.9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6644.4840000000004</v>
      </c>
      <c r="G654">
        <v>275.89999999999998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6767.53</v>
      </c>
      <c r="G655">
        <v>275.89999999999998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6767.53</v>
      </c>
      <c r="G656">
        <v>306.89999999999998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6773.6823000000004</v>
      </c>
      <c r="G657">
        <v>321.89999999999998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6814.28748</v>
      </c>
      <c r="G658">
        <v>321.89999999999998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6814.9027100000003</v>
      </c>
      <c r="G659">
        <v>346.9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6890.576</v>
      </c>
      <c r="G660">
        <v>346.9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6890.576</v>
      </c>
      <c r="G661">
        <v>384.9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7013.6220000000003</v>
      </c>
      <c r="G662">
        <v>384.9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7013.6220000000003</v>
      </c>
      <c r="G663">
        <v>426.9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7075.1450000000004</v>
      </c>
      <c r="G664">
        <v>426.9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7075.7602299999999</v>
      </c>
      <c r="G665">
        <v>428.4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7081.2973000000002</v>
      </c>
      <c r="G666">
        <v>441.9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7136.6679999999997</v>
      </c>
      <c r="G667">
        <v>441.9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7136.6679999999997</v>
      </c>
      <c r="G668">
        <v>483.9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7259.7139999999999</v>
      </c>
      <c r="G669">
        <v>483.9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7259.7139999999999</v>
      </c>
      <c r="G670">
        <v>510.9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7382.76</v>
      </c>
      <c r="G671">
        <v>510.9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7382.76</v>
      </c>
      <c r="G672">
        <v>530.9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7383.3752299999996</v>
      </c>
      <c r="G673">
        <v>532.4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7388.9123</v>
      </c>
      <c r="G674">
        <v>545.9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7505.8059999999996</v>
      </c>
      <c r="G675">
        <v>545.9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7505.8059999999996</v>
      </c>
      <c r="G676">
        <v>563.9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7628.8519999999999</v>
      </c>
      <c r="G677">
        <v>563.9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7628.8519999999999</v>
      </c>
      <c r="G678">
        <v>575.9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7690.375</v>
      </c>
      <c r="G679">
        <v>575.9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7690.9902300000003</v>
      </c>
      <c r="G680">
        <v>577.4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7696.5272999999997</v>
      </c>
      <c r="G681">
        <v>590.9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7751.8980000000001</v>
      </c>
      <c r="G682">
        <v>590.9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7751.8980000000001</v>
      </c>
      <c r="G683">
        <v>591.9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30767.652300000002</v>
      </c>
      <c r="G684">
        <v>591.9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30767.652300000002</v>
      </c>
      <c r="G685">
        <v>593.9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61523</v>
      </c>
      <c r="G686">
        <v>593.9</v>
      </c>
    </row>
    <row r="687" spans="1:7" x14ac:dyDescent="0.25">
      <c r="A687" s="22" t="s">
        <v>42</v>
      </c>
      <c r="B687" s="22" t="s">
        <v>45</v>
      </c>
      <c r="C687">
        <v>5</v>
      </c>
      <c r="D687" s="24">
        <v>6.1523000000000003</v>
      </c>
      <c r="E687">
        <v>670.6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3998.9949999999999</v>
      </c>
      <c r="E688">
        <v>670.6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3998.9949999999999</v>
      </c>
      <c r="E689">
        <v>664.6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4122.0410000000002</v>
      </c>
      <c r="E690">
        <v>664.6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4122.0410000000002</v>
      </c>
      <c r="E691">
        <v>652.6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4245.0870000000004</v>
      </c>
      <c r="E692">
        <v>652.6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4245.0870000000004</v>
      </c>
      <c r="E693">
        <v>640.6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4251.2393000000002</v>
      </c>
      <c r="E694">
        <v>625.6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4306.6099999999997</v>
      </c>
      <c r="E695">
        <v>625.6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4307.22523</v>
      </c>
      <c r="E696">
        <v>620.6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4368.1329999999998</v>
      </c>
      <c r="E697">
        <v>620.6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4368.1329999999998</v>
      </c>
      <c r="E698">
        <v>608.6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4491.1790000000001</v>
      </c>
      <c r="E699">
        <v>608.6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4491.1790000000001</v>
      </c>
      <c r="E700">
        <v>593.6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4614.2250000000004</v>
      </c>
      <c r="E701">
        <v>593.6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4614.2250000000004</v>
      </c>
      <c r="E702">
        <v>573.6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4737.2709999999997</v>
      </c>
      <c r="E703">
        <v>573.6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4737.2709999999997</v>
      </c>
      <c r="E704">
        <v>553.6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4799.4092300000002</v>
      </c>
      <c r="E705">
        <v>553.6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4800.0244599999996</v>
      </c>
      <c r="E706">
        <v>528.6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4860.317</v>
      </c>
      <c r="E707">
        <v>528.6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4860.317</v>
      </c>
      <c r="E708">
        <v>505.6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4866.4692999999997</v>
      </c>
      <c r="E709">
        <v>495.26666666667001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4873.2368299999998</v>
      </c>
      <c r="E710">
        <v>494.9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4873.8520600000002</v>
      </c>
      <c r="E711">
        <v>494.86666666667003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4874.4672899999996</v>
      </c>
      <c r="E712">
        <v>494.83333333333002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4878.1586699999998</v>
      </c>
      <c r="E713">
        <v>494.63333333332997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4878.7739000000001</v>
      </c>
      <c r="E714">
        <v>494.6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4879.3891299999996</v>
      </c>
      <c r="E715">
        <v>494.56666666667002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4921.84</v>
      </c>
      <c r="E716">
        <v>492.26666666667001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4922.4552299999996</v>
      </c>
      <c r="E717">
        <v>492.23333333332999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4927.9922999999999</v>
      </c>
      <c r="E718">
        <v>491.93333333332998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4952.6014999999998</v>
      </c>
      <c r="E719">
        <v>490.6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4983.3630000000003</v>
      </c>
      <c r="E720">
        <v>490.6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4983.3630000000003</v>
      </c>
      <c r="E721">
        <v>456.6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5014.7397300000002</v>
      </c>
      <c r="E722">
        <v>456.6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5015.3549599999997</v>
      </c>
      <c r="E723">
        <v>431.6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5106.4089999999997</v>
      </c>
      <c r="E724">
        <v>431.6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5106.4089999999997</v>
      </c>
      <c r="E725">
        <v>397.6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5167.9319999999998</v>
      </c>
      <c r="E726">
        <v>397.6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5174.0843000000004</v>
      </c>
      <c r="E727">
        <v>386.6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5229.4549999999999</v>
      </c>
      <c r="E728">
        <v>386.6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5229.4549999999999</v>
      </c>
      <c r="E729">
        <v>352.6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5230.0702300000003</v>
      </c>
      <c r="E730">
        <v>352.6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5230.6854599999997</v>
      </c>
      <c r="E731">
        <v>327.60000000000002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5290.9780000000001</v>
      </c>
      <c r="E732">
        <v>327.60000000000002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5296.5150700000004</v>
      </c>
      <c r="E733">
        <v>315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5297.1302999999998</v>
      </c>
      <c r="E734">
        <v>313.60000000000002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5352.5010000000002</v>
      </c>
      <c r="E735">
        <v>313.60000000000002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5352.5010000000002</v>
      </c>
      <c r="E736">
        <v>279.60000000000002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5475.5469999999996</v>
      </c>
      <c r="E737">
        <v>279.60000000000002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5475.5469999999996</v>
      </c>
      <c r="E738">
        <v>252.6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5476.1622299999999</v>
      </c>
      <c r="E739">
        <v>251.6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5481.6993000000002</v>
      </c>
      <c r="E740">
        <v>242.6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5660.116</v>
      </c>
      <c r="E741">
        <v>242.6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5666.2682999999997</v>
      </c>
      <c r="E742">
        <v>232.6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5783.1620000000003</v>
      </c>
      <c r="E743">
        <v>232.6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5783.7772299999997</v>
      </c>
      <c r="E744">
        <v>225.6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6644.4840000000004</v>
      </c>
      <c r="E745">
        <v>225.6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6650.6363000000001</v>
      </c>
      <c r="E746">
        <v>225.4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6766.9147700000003</v>
      </c>
      <c r="E747">
        <v>225.4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6767.53</v>
      </c>
      <c r="E748">
        <v>100.4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6890.576</v>
      </c>
      <c r="E749">
        <v>100.4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6896.7282999999998</v>
      </c>
      <c r="E750">
        <v>83.4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6905.9567500000003</v>
      </c>
      <c r="E751">
        <v>83.4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6906.5719799999997</v>
      </c>
      <c r="E752">
        <v>59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7997.99</v>
      </c>
      <c r="E753">
        <v>59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7998.6052300000001</v>
      </c>
      <c r="E754">
        <v>57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8803.9413000000004</v>
      </c>
      <c r="E755">
        <v>57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8810.0936000000002</v>
      </c>
      <c r="E756">
        <v>56.9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15688.365</v>
      </c>
      <c r="E757">
        <v>56.9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15688.980229999999</v>
      </c>
      <c r="E758">
        <v>56.6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>
        <v>30761.5</v>
      </c>
      <c r="E759">
        <v>56.6</v>
      </c>
      <c r="F759" s="24"/>
    </row>
    <row r="760" spans="1:7" x14ac:dyDescent="0.25">
      <c r="A760" s="22" t="s">
        <v>42</v>
      </c>
      <c r="B760" s="22" t="s">
        <v>45</v>
      </c>
      <c r="C760">
        <v>5</v>
      </c>
      <c r="D760" s="24">
        <v>30767.652300000002</v>
      </c>
      <c r="E760">
        <v>52.8</v>
      </c>
      <c r="F760" s="24"/>
    </row>
    <row r="761" spans="1:7" x14ac:dyDescent="0.25">
      <c r="A761" s="22" t="s">
        <v>42</v>
      </c>
      <c r="B761" s="22" t="s">
        <v>45</v>
      </c>
      <c r="C761">
        <v>5</v>
      </c>
      <c r="D761" s="24">
        <v>34145.264999999999</v>
      </c>
      <c r="E761">
        <v>52.8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>
        <v>34145.880230000002</v>
      </c>
      <c r="E762">
        <v>52.6</v>
      </c>
      <c r="F762" s="24"/>
    </row>
    <row r="763" spans="1:7" x14ac:dyDescent="0.25">
      <c r="A763" s="22" t="s">
        <v>42</v>
      </c>
      <c r="B763" s="22" t="s">
        <v>45</v>
      </c>
      <c r="C763">
        <v>5</v>
      </c>
      <c r="D763" s="24">
        <v>48603.17</v>
      </c>
      <c r="E763">
        <v>52.6</v>
      </c>
      <c r="F763" s="24"/>
    </row>
    <row r="764" spans="1:7" x14ac:dyDescent="0.25">
      <c r="A764" s="22" t="s">
        <v>42</v>
      </c>
      <c r="B764" s="22" t="s">
        <v>45</v>
      </c>
      <c r="C764">
        <v>5</v>
      </c>
      <c r="D764" s="24">
        <v>48609.3223</v>
      </c>
      <c r="E764">
        <v>12.6</v>
      </c>
      <c r="F764" s="24"/>
    </row>
    <row r="765" spans="1:7" x14ac:dyDescent="0.25">
      <c r="A765" s="22" t="s">
        <v>42</v>
      </c>
      <c r="B765" s="22" t="s">
        <v>45</v>
      </c>
      <c r="C765">
        <v>5</v>
      </c>
      <c r="D765" s="24">
        <v>49218.400000000001</v>
      </c>
      <c r="E765">
        <v>12.6</v>
      </c>
      <c r="F765" s="24"/>
    </row>
    <row r="766" spans="1:7" x14ac:dyDescent="0.25">
      <c r="A766" s="22" t="s">
        <v>42</v>
      </c>
      <c r="B766" s="22" t="s">
        <v>45</v>
      </c>
      <c r="C766">
        <v>5</v>
      </c>
      <c r="D766" s="24">
        <v>49224.552300000003</v>
      </c>
      <c r="E766">
        <v>12.4</v>
      </c>
      <c r="F766" s="24"/>
    </row>
    <row r="767" spans="1:7" x14ac:dyDescent="0.25">
      <c r="A767" s="22" t="s">
        <v>42</v>
      </c>
      <c r="B767" s="22" t="s">
        <v>45</v>
      </c>
      <c r="C767">
        <v>5</v>
      </c>
      <c r="D767" s="24">
        <v>61523</v>
      </c>
      <c r="E767">
        <v>12.4</v>
      </c>
      <c r="F767" s="24"/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6.1523000000000003</v>
      </c>
      <c r="G768">
        <v>30.6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3998.9949999999999</v>
      </c>
      <c r="G769">
        <v>30.6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3999.6102299999998</v>
      </c>
      <c r="G770">
        <v>31.6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4552.7020000000002</v>
      </c>
      <c r="G771">
        <v>31.6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4558.8543</v>
      </c>
      <c r="G772">
        <v>76.599999999999994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5228.8397699999996</v>
      </c>
      <c r="G773">
        <v>76.599999999999994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5229.4549999999999</v>
      </c>
      <c r="G774">
        <v>86.6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5230.0702300000003</v>
      </c>
      <c r="G775">
        <v>88.6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5537.07</v>
      </c>
      <c r="G776">
        <v>88.6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5537.68523</v>
      </c>
      <c r="G777">
        <v>89.6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5783.1620000000003</v>
      </c>
      <c r="G778">
        <v>89.6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5783.7772299999997</v>
      </c>
      <c r="G779">
        <v>89.63333333333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5840.3783899999999</v>
      </c>
      <c r="G780">
        <v>92.7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5840.9936200000002</v>
      </c>
      <c r="G781">
        <v>92.733333333329995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5841.6088499999996</v>
      </c>
      <c r="G782">
        <v>92.766666666670005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5844.6850000000004</v>
      </c>
      <c r="G783">
        <v>92.933333333329998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5845.3002299999998</v>
      </c>
      <c r="G784">
        <v>119.96666666666999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5875.4465</v>
      </c>
      <c r="G785">
        <v>121.6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6152.3</v>
      </c>
      <c r="G786">
        <v>121.6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6152.9152299999996</v>
      </c>
      <c r="G787">
        <v>148.65263157895001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6158.4522999999999</v>
      </c>
      <c r="G788">
        <v>149.12631578947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6213.8230000000003</v>
      </c>
      <c r="G789">
        <v>153.86315789474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6214.4382299999997</v>
      </c>
      <c r="G790">
        <v>153.91578947368001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6239.0474299999996</v>
      </c>
      <c r="G791">
        <v>156.02105263158001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6239.66266</v>
      </c>
      <c r="G792">
        <v>156.07368421052999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6240.2778900000003</v>
      </c>
      <c r="G793">
        <v>156.12631578947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6244.5844999999999</v>
      </c>
      <c r="G794">
        <v>156.49473684211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6268.5784700000004</v>
      </c>
      <c r="G795">
        <v>158.54736842105001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6269.1936999999998</v>
      </c>
      <c r="G796">
        <v>158.6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6275.3459999999995</v>
      </c>
      <c r="G797">
        <v>158.6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6336.8689999999997</v>
      </c>
      <c r="G798">
        <v>163.86315789474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6337.48423</v>
      </c>
      <c r="G799">
        <v>163.91578947368001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6392.2397000000001</v>
      </c>
      <c r="G800">
        <v>168.6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6459.915</v>
      </c>
      <c r="G801">
        <v>168.6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6460.5302300000003</v>
      </c>
      <c r="G802">
        <v>195.6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6650.6363000000001</v>
      </c>
      <c r="G803">
        <v>195.6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6650.6363000000001</v>
      </c>
      <c r="G804">
        <v>210.4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6767.53</v>
      </c>
      <c r="G805">
        <v>210.4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6767.53</v>
      </c>
      <c r="G806">
        <v>224.4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6890.576</v>
      </c>
      <c r="G807">
        <v>224.4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6890.576</v>
      </c>
      <c r="G808">
        <v>248.4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6952.0990000000002</v>
      </c>
      <c r="G809">
        <v>248.4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6958.2512999999999</v>
      </c>
      <c r="G810">
        <v>263.39999999999998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7013.6220000000003</v>
      </c>
      <c r="G811">
        <v>263.39999999999998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7013.6220000000003</v>
      </c>
      <c r="G812">
        <v>296.39999999999998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7136.6679999999997</v>
      </c>
      <c r="G813">
        <v>296.39999999999998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7136.6679999999997</v>
      </c>
      <c r="G814">
        <v>320.39999999999998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7254.1769299999996</v>
      </c>
      <c r="G815">
        <v>320.39999999999998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7254.79216</v>
      </c>
      <c r="G816">
        <v>345.4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7259.7139999999999</v>
      </c>
      <c r="G817">
        <v>345.4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7259.7139999999999</v>
      </c>
      <c r="G818">
        <v>369.4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7260.9444599999997</v>
      </c>
      <c r="G819">
        <v>372.4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7261.55969</v>
      </c>
      <c r="G820">
        <v>373.9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7262.1749200000004</v>
      </c>
      <c r="G821">
        <v>375.4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7265.8662999999997</v>
      </c>
      <c r="G822">
        <v>384.4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7382.76</v>
      </c>
      <c r="G823">
        <v>384.4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7382.76</v>
      </c>
      <c r="G824">
        <v>408.4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7505.8059999999996</v>
      </c>
      <c r="G825">
        <v>408.4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7505.8059999999996</v>
      </c>
      <c r="G826">
        <v>432.4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7567.3289999999997</v>
      </c>
      <c r="G827">
        <v>432.4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7573.4813000000004</v>
      </c>
      <c r="G828">
        <v>447.4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7628.8519999999999</v>
      </c>
      <c r="G829">
        <v>447.4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7628.8519999999999</v>
      </c>
      <c r="G830">
        <v>471.4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7751.8980000000001</v>
      </c>
      <c r="G831">
        <v>471.4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7751.8980000000001</v>
      </c>
      <c r="G832">
        <v>495.4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7874.9440000000004</v>
      </c>
      <c r="G833">
        <v>495.4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7874.9440000000004</v>
      </c>
      <c r="G834">
        <v>519.4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7881.0963000000002</v>
      </c>
      <c r="G835">
        <v>534.4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7997.99</v>
      </c>
      <c r="G836">
        <v>534.4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7997.99</v>
      </c>
      <c r="G837">
        <v>548.4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8121.0360000000001</v>
      </c>
      <c r="G838">
        <v>548.4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8121.0360000000001</v>
      </c>
      <c r="G839">
        <v>560.4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8244.0820000000003</v>
      </c>
      <c r="G840">
        <v>560.4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8244.0820000000003</v>
      </c>
      <c r="G841">
        <v>571.4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30767.652300000002</v>
      </c>
      <c r="G842">
        <v>571.4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30767.652300000002</v>
      </c>
      <c r="G843">
        <v>573.4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61523</v>
      </c>
      <c r="G844">
        <v>573.4</v>
      </c>
    </row>
    <row r="845" spans="1:7" x14ac:dyDescent="0.25">
      <c r="A845" s="22" t="s">
        <v>42</v>
      </c>
      <c r="B845" s="22" t="s">
        <v>45</v>
      </c>
      <c r="C845">
        <v>6</v>
      </c>
      <c r="D845" s="24">
        <v>6.1523000000000003</v>
      </c>
      <c r="E845">
        <v>638</v>
      </c>
      <c r="F845" s="24"/>
    </row>
    <row r="846" spans="1:7" x14ac:dyDescent="0.25">
      <c r="A846" s="22" t="s">
        <v>42</v>
      </c>
      <c r="B846" s="22" t="s">
        <v>45</v>
      </c>
      <c r="C846">
        <v>6</v>
      </c>
      <c r="D846" s="24">
        <v>3998.9949999999999</v>
      </c>
      <c r="E846">
        <v>638</v>
      </c>
      <c r="F846" s="24"/>
    </row>
    <row r="847" spans="1:7" x14ac:dyDescent="0.25">
      <c r="A847" s="22" t="s">
        <v>42</v>
      </c>
      <c r="B847" s="22" t="s">
        <v>45</v>
      </c>
      <c r="C847">
        <v>6</v>
      </c>
      <c r="D847" s="24">
        <v>3998.9949999999999</v>
      </c>
      <c r="E847">
        <v>626</v>
      </c>
      <c r="F847" s="24"/>
    </row>
    <row r="848" spans="1:7" x14ac:dyDescent="0.25">
      <c r="A848" s="22" t="s">
        <v>42</v>
      </c>
      <c r="B848" s="22" t="s">
        <v>45</v>
      </c>
      <c r="C848">
        <v>6</v>
      </c>
      <c r="D848" s="24">
        <v>4122.0410000000002</v>
      </c>
      <c r="E848">
        <v>626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4122.0410000000002</v>
      </c>
      <c r="E849">
        <v>614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4245.0870000000004</v>
      </c>
      <c r="E850">
        <v>614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4245.0870000000004</v>
      </c>
      <c r="E851">
        <v>602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4368.1329999999998</v>
      </c>
      <c r="E852">
        <v>602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4368.1329999999998</v>
      </c>
      <c r="E853">
        <v>590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4491.1790000000001</v>
      </c>
      <c r="E854">
        <v>590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4491.1790000000001</v>
      </c>
      <c r="E855">
        <v>578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4552.7020000000002</v>
      </c>
      <c r="E856">
        <v>578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4558.8543</v>
      </c>
      <c r="E857">
        <v>563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4614.2250000000004</v>
      </c>
      <c r="E858">
        <v>563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4614.2250000000004</v>
      </c>
      <c r="E859">
        <v>551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4737.2709999999997</v>
      </c>
      <c r="E860">
        <v>551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4737.2709999999997</v>
      </c>
      <c r="E861">
        <v>539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4860.317</v>
      </c>
      <c r="E862">
        <v>539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4860.317</v>
      </c>
      <c r="E863">
        <v>527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4921.84</v>
      </c>
      <c r="E864">
        <v>527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4922.4552299999996</v>
      </c>
      <c r="E865">
        <v>522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4983.3630000000003</v>
      </c>
      <c r="E866">
        <v>522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4983.3630000000003</v>
      </c>
      <c r="E867">
        <v>510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5106.4089999999997</v>
      </c>
      <c r="E868">
        <v>510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5106.4089999999997</v>
      </c>
      <c r="E869">
        <v>498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5167.9319999999998</v>
      </c>
      <c r="E870">
        <v>498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5174.0843000000004</v>
      </c>
      <c r="E871">
        <v>488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5229.4549999999999</v>
      </c>
      <c r="E872">
        <v>488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5229.4549999999999</v>
      </c>
      <c r="E873">
        <v>476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5352.5010000000002</v>
      </c>
      <c r="E874">
        <v>476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5352.5010000000002</v>
      </c>
      <c r="E875">
        <v>464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5421.4067599999998</v>
      </c>
      <c r="E876">
        <v>464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5422.0219900000002</v>
      </c>
      <c r="E877">
        <v>439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5475.5469999999996</v>
      </c>
      <c r="E878">
        <v>439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5475.5469999999996</v>
      </c>
      <c r="E879">
        <v>427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5476.1622299999999</v>
      </c>
      <c r="E880">
        <v>426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5481.6993000000002</v>
      </c>
      <c r="E881">
        <v>417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5598.5929999999998</v>
      </c>
      <c r="E882">
        <v>417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5598.5929999999998</v>
      </c>
      <c r="E883">
        <v>393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5636.7372599999999</v>
      </c>
      <c r="E884">
        <v>393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5637.3524900000002</v>
      </c>
      <c r="E885">
        <v>368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5721.6390000000001</v>
      </c>
      <c r="E886">
        <v>368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5721.6390000000001</v>
      </c>
      <c r="E887">
        <v>344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5783.1620000000003</v>
      </c>
      <c r="E888">
        <v>344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5783.7772299999997</v>
      </c>
      <c r="E889">
        <v>343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5789.3143</v>
      </c>
      <c r="E890">
        <v>334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5844.6850000000004</v>
      </c>
      <c r="E891">
        <v>334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5844.6850000000004</v>
      </c>
      <c r="E892">
        <v>310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5852.0677599999999</v>
      </c>
      <c r="E893">
        <v>310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5852.6829900000002</v>
      </c>
      <c r="E894">
        <v>285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5967.7309999999998</v>
      </c>
      <c r="E895">
        <v>285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5967.7309999999998</v>
      </c>
      <c r="E896">
        <v>269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5973.8833000000004</v>
      </c>
      <c r="E897">
        <v>257.66666666666998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5988.6488200000003</v>
      </c>
      <c r="E898">
        <v>256.86666666667003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5989.2640499999998</v>
      </c>
      <c r="E899">
        <v>256.83333333333002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5989.8792800000001</v>
      </c>
      <c r="E900">
        <v>256.8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6023.1017000000002</v>
      </c>
      <c r="E901">
        <v>255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6029.2539999999999</v>
      </c>
      <c r="E902">
        <v>254.66666666667001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6035.4062999999996</v>
      </c>
      <c r="E903">
        <v>253.80701754386001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6060.0155000000004</v>
      </c>
      <c r="E904">
        <v>250.36842105263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6080.9333200000001</v>
      </c>
      <c r="E905">
        <v>248.57894736841999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6081.5485500000004</v>
      </c>
      <c r="E906">
        <v>248.52631578947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6082.1637799999999</v>
      </c>
      <c r="E907">
        <v>248.47368421053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6146.1477000000004</v>
      </c>
      <c r="E908">
        <v>243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6152.3</v>
      </c>
      <c r="E909">
        <v>243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6152.9152299999996</v>
      </c>
      <c r="E910">
        <v>242.97368421053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6158.4522999999999</v>
      </c>
      <c r="E911">
        <v>242.73684210526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6213.8230000000003</v>
      </c>
      <c r="E912">
        <v>240.36842105263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6214.4382299999997</v>
      </c>
      <c r="E913">
        <v>240.34210526315999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6239.0474299999996</v>
      </c>
      <c r="E914">
        <v>239.28947368421001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6239.66266</v>
      </c>
      <c r="E915">
        <v>239.26315789474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6240.2778900000003</v>
      </c>
      <c r="E916">
        <v>239.23684210526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6244.5844999999999</v>
      </c>
      <c r="E917">
        <v>239.05263157895001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6268.5784700000004</v>
      </c>
      <c r="E918">
        <v>238.02631578947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6269.1936999999998</v>
      </c>
      <c r="E919">
        <v>238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6706.0069999999996</v>
      </c>
      <c r="E920">
        <v>238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6712.1593000000003</v>
      </c>
      <c r="E921">
        <v>233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6905.9567500000003</v>
      </c>
      <c r="E922">
        <v>233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6906.5719799999997</v>
      </c>
      <c r="E923">
        <v>208.2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7013.6220000000003</v>
      </c>
      <c r="E924">
        <v>208.2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7019.7743</v>
      </c>
      <c r="E925">
        <v>207.9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7689.7597699999997</v>
      </c>
      <c r="E926">
        <v>207.9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7690.375</v>
      </c>
      <c r="E927">
        <v>75.900000000000006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7997.99</v>
      </c>
      <c r="E928">
        <v>75.900000000000006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7998.6052300000001</v>
      </c>
      <c r="E929">
        <v>71.900000000000006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8674.7430000000004</v>
      </c>
      <c r="E930">
        <v>71.900000000000006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8680.8953000000001</v>
      </c>
      <c r="E931">
        <v>56.9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10828.048000000001</v>
      </c>
      <c r="E932">
        <v>56.9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10834.2003</v>
      </c>
      <c r="E933">
        <v>56.8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15688.365</v>
      </c>
      <c r="E934">
        <v>56.8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15688.980229999999</v>
      </c>
      <c r="E935">
        <v>56.5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30761.5</v>
      </c>
      <c r="E936">
        <v>56.5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30767.652300000002</v>
      </c>
      <c r="E937">
        <v>53.3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34145.264999999999</v>
      </c>
      <c r="E938">
        <v>53.3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34145.880230000002</v>
      </c>
      <c r="E939">
        <v>53.1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48603.17</v>
      </c>
      <c r="E940">
        <v>53.1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48609.3223</v>
      </c>
      <c r="E941">
        <v>11.1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49218.400000000001</v>
      </c>
      <c r="E942">
        <v>11.1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49224.552300000003</v>
      </c>
      <c r="E943">
        <v>10.8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61523</v>
      </c>
      <c r="E944">
        <v>10.8</v>
      </c>
      <c r="F944" s="24"/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6.1523000000000003</v>
      </c>
      <c r="G945">
        <v>37.9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4552.7020000000002</v>
      </c>
      <c r="G946">
        <v>37.9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4558.8543</v>
      </c>
      <c r="G947">
        <v>52.9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4921.84</v>
      </c>
      <c r="G948">
        <v>52.9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4922.4552299999996</v>
      </c>
      <c r="G949">
        <v>56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4927.9922999999999</v>
      </c>
      <c r="G950">
        <v>83.9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5229.4549999999999</v>
      </c>
      <c r="G951">
        <v>83.9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5230.0702300000003</v>
      </c>
      <c r="G952">
        <v>84.9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5537.07</v>
      </c>
      <c r="G953">
        <v>84.9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5537.68523</v>
      </c>
      <c r="G954">
        <v>85.9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5844.6850000000004</v>
      </c>
      <c r="G955">
        <v>85.9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5845.3002299999998</v>
      </c>
      <c r="G956">
        <v>86.9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6151.6847699999998</v>
      </c>
      <c r="G957">
        <v>86.9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6152.3</v>
      </c>
      <c r="G958">
        <v>96.9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6152.9152299999996</v>
      </c>
      <c r="G959">
        <v>97.9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6466.68253</v>
      </c>
      <c r="G960">
        <v>97.9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6467.2977600000004</v>
      </c>
      <c r="G961">
        <v>122.9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6774.2975299999998</v>
      </c>
      <c r="G962">
        <v>122.9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6774.9127600000002</v>
      </c>
      <c r="G963">
        <v>147.9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6890.576</v>
      </c>
      <c r="G964">
        <v>147.9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6905.9567500000003</v>
      </c>
      <c r="G965">
        <v>148.73333333332999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6906.5719799999997</v>
      </c>
      <c r="G966">
        <v>148.76666666667001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6945.9467000000004</v>
      </c>
      <c r="G967">
        <v>150.9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6952.0990000000002</v>
      </c>
      <c r="G968">
        <v>151.23333333332999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6982.8604999999998</v>
      </c>
      <c r="G969">
        <v>152.9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7019.7743</v>
      </c>
      <c r="G970">
        <v>152.9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7019.7743</v>
      </c>
      <c r="G971">
        <v>167.6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7075.1450000000004</v>
      </c>
      <c r="G972">
        <v>167.6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7075.7602299999999</v>
      </c>
      <c r="G973">
        <v>168.6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7081.9125299999996</v>
      </c>
      <c r="G974">
        <v>168.6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7082.5277599999999</v>
      </c>
      <c r="G975">
        <v>193.6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7259.7139999999999</v>
      </c>
      <c r="G976">
        <v>193.6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7259.7139999999999</v>
      </c>
      <c r="G977">
        <v>226.6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7321.2370000000001</v>
      </c>
      <c r="G978">
        <v>226.6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7327.3892999999998</v>
      </c>
      <c r="G979">
        <v>242.11724137931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7351.9984999999997</v>
      </c>
      <c r="G980">
        <v>244.18620689655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7382.76</v>
      </c>
      <c r="G981">
        <v>246.77241379309999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7382.76</v>
      </c>
      <c r="G982">
        <v>292.77241379309999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7383.3752299999996</v>
      </c>
      <c r="G983">
        <v>292.82413793103001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7388.9123</v>
      </c>
      <c r="G984">
        <v>293.28965517240999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7444.2830000000004</v>
      </c>
      <c r="G985">
        <v>297.94482758621001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7499.6536999999998</v>
      </c>
      <c r="G986">
        <v>302.60000000000002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7505.8059999999996</v>
      </c>
      <c r="G987">
        <v>302.60000000000002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7505.8059999999996</v>
      </c>
      <c r="G988">
        <v>346.6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7511.9583000000002</v>
      </c>
      <c r="G989">
        <v>346.77241379309999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7536.5675000000001</v>
      </c>
      <c r="G990">
        <v>347.46206896552002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7566.7137700000003</v>
      </c>
      <c r="G991">
        <v>348.30689655172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7567.3289999999997</v>
      </c>
      <c r="G992">
        <v>348.32413793103001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7626.3910800000003</v>
      </c>
      <c r="G993">
        <v>349.97931034483003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7627.0063099999998</v>
      </c>
      <c r="G994">
        <v>349.99655172413998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7627.6215400000001</v>
      </c>
      <c r="G995">
        <v>350.01379310344998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7628.8519999999999</v>
      </c>
      <c r="G996">
        <v>350.04827586207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7628.8519999999999</v>
      </c>
      <c r="G997">
        <v>391.04827586207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7635.0042999999996</v>
      </c>
      <c r="G998">
        <v>406.22068965517002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7684.2227000000003</v>
      </c>
      <c r="G999">
        <v>407.6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7751.8980000000001</v>
      </c>
      <c r="G1000">
        <v>407.6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7751.8980000000001</v>
      </c>
      <c r="G1001">
        <v>437.6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7874.9440000000004</v>
      </c>
      <c r="G1002">
        <v>437.6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7874.9440000000004</v>
      </c>
      <c r="G1003">
        <v>465.6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7875.5592299999998</v>
      </c>
      <c r="G1004">
        <v>465.7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7936.4669999999996</v>
      </c>
      <c r="G1005">
        <v>465.7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7937.08223</v>
      </c>
      <c r="G1006">
        <v>467.2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7942.6193000000003</v>
      </c>
      <c r="G1007">
        <v>480.7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7997.99</v>
      </c>
      <c r="G1008">
        <v>480.7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7997.99</v>
      </c>
      <c r="G1009">
        <v>500.7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8121.0360000000001</v>
      </c>
      <c r="G1010">
        <v>500.7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8121.0360000000001</v>
      </c>
      <c r="G1011">
        <v>520.70000000000005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8244.0820000000003</v>
      </c>
      <c r="G1012">
        <v>520.70000000000005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8244.0820000000003</v>
      </c>
      <c r="G1013">
        <v>535.70000000000005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8250.2343000000001</v>
      </c>
      <c r="G1014">
        <v>550.70000000000005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8367.1280000000006</v>
      </c>
      <c r="G1015">
        <v>550.70000000000005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8367.1280000000006</v>
      </c>
      <c r="G1016">
        <v>551.70000000000005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8580.6128100000005</v>
      </c>
      <c r="G1017">
        <v>551.70000000000005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8581.22804</v>
      </c>
      <c r="G1018">
        <v>576.70000000000005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8612.6047699999999</v>
      </c>
      <c r="G1019">
        <v>576.70000000000005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8613.2199999999993</v>
      </c>
      <c r="G1020">
        <v>581.70000000000005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30767.652300000002</v>
      </c>
      <c r="G1021">
        <v>581.70000000000005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30767.652300000002</v>
      </c>
      <c r="G1022">
        <v>584.70000000000005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61523</v>
      </c>
      <c r="G1023">
        <v>584.70000000000005</v>
      </c>
    </row>
    <row r="1024" spans="1:7" x14ac:dyDescent="0.25">
      <c r="A1024" s="22" t="s">
        <v>42</v>
      </c>
      <c r="B1024" s="22" t="s">
        <v>45</v>
      </c>
      <c r="C1024">
        <v>7</v>
      </c>
      <c r="D1024" s="24">
        <v>6.1523000000000003</v>
      </c>
      <c r="E1024">
        <v>569.9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5352.5010000000002</v>
      </c>
      <c r="E1025">
        <v>569.9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5352.5010000000002</v>
      </c>
      <c r="E1026">
        <v>567.9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5475.5469999999996</v>
      </c>
      <c r="E1027">
        <v>567.9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5475.5469999999996</v>
      </c>
      <c r="E1028">
        <v>555.9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5598.5929999999998</v>
      </c>
      <c r="E1029">
        <v>555.9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5598.5929999999998</v>
      </c>
      <c r="E1030">
        <v>533.9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5721.6390000000001</v>
      </c>
      <c r="E1031">
        <v>533.9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5721.6390000000001</v>
      </c>
      <c r="E1032">
        <v>507.9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5783.1620000000003</v>
      </c>
      <c r="E1033">
        <v>507.9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5789.3143</v>
      </c>
      <c r="E1034">
        <v>492.9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5844.6850000000004</v>
      </c>
      <c r="E1035">
        <v>492.9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5844.6850000000004</v>
      </c>
      <c r="E1036">
        <v>466.9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5845.3002299999998</v>
      </c>
      <c r="E1037">
        <v>466.8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5850.8373000000001</v>
      </c>
      <c r="E1038">
        <v>465.9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5967.7309999999998</v>
      </c>
      <c r="E1039">
        <v>465.9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5967.7309999999998</v>
      </c>
      <c r="E1040">
        <v>439.9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6090.777</v>
      </c>
      <c r="E1041">
        <v>439.9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6090.777</v>
      </c>
      <c r="E1042">
        <v>413.9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6213.8230000000003</v>
      </c>
      <c r="E1043">
        <v>413.9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6213.8230000000003</v>
      </c>
      <c r="E1044">
        <v>387.9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6336.8689999999997</v>
      </c>
      <c r="E1045">
        <v>387.9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6336.8689999999997</v>
      </c>
      <c r="E1046">
        <v>361.9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6337.48423</v>
      </c>
      <c r="E1047">
        <v>356.9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6398.3919999999998</v>
      </c>
      <c r="E1048">
        <v>356.9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6404.5442999999996</v>
      </c>
      <c r="E1049">
        <v>346.9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6459.915</v>
      </c>
      <c r="E1050">
        <v>346.9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6459.915</v>
      </c>
      <c r="E1051">
        <v>320.89999999999998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6582.9610000000002</v>
      </c>
      <c r="E1052">
        <v>320.89999999999998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6582.9610000000002</v>
      </c>
      <c r="E1053">
        <v>294.89999999999998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6706.0069999999996</v>
      </c>
      <c r="E1054">
        <v>294.89999999999998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6706.0069999999996</v>
      </c>
      <c r="E1055">
        <v>268.89999999999998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6712.1593000000003</v>
      </c>
      <c r="E1056">
        <v>258.89999999999998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6829.0529999999999</v>
      </c>
      <c r="E1057">
        <v>258.89999999999998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6829.0529999999999</v>
      </c>
      <c r="E1058">
        <v>232.9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6831.5139200000003</v>
      </c>
      <c r="E1059">
        <v>232.9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6832.1291499999998</v>
      </c>
      <c r="E1060">
        <v>207.9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6905.9567500000003</v>
      </c>
      <c r="E1061">
        <v>207.9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6906.5719799999997</v>
      </c>
      <c r="E1062">
        <v>184.8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7013.6220000000003</v>
      </c>
      <c r="E1063">
        <v>184.8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7014.2372299999997</v>
      </c>
      <c r="E1064">
        <v>183.8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7019.7743</v>
      </c>
      <c r="E1065">
        <v>174.8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7046.8444200000004</v>
      </c>
      <c r="E1066">
        <v>174.8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7047.4596499999998</v>
      </c>
      <c r="E1067">
        <v>149.80000000000001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7198.1909999999998</v>
      </c>
      <c r="E1068">
        <v>149.80000000000001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7198.8062300000001</v>
      </c>
      <c r="E1069">
        <v>148.69999999999999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7204.3433000000005</v>
      </c>
      <c r="E1070">
        <v>138.80000000000001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7259.7139999999999</v>
      </c>
      <c r="E1071">
        <v>138.80000000000001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7262.1749200000004</v>
      </c>
      <c r="E1072">
        <v>138.66666666667001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7262.7901499999998</v>
      </c>
      <c r="E1073">
        <v>113.63333333333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7315.0847000000003</v>
      </c>
      <c r="E1074">
        <v>110.8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7321.2370000000001</v>
      </c>
      <c r="E1075">
        <v>110.46666666666999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7351.9984999999997</v>
      </c>
      <c r="E1076">
        <v>108.8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7505.8059999999996</v>
      </c>
      <c r="E1077">
        <v>108.8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7511.9583000000002</v>
      </c>
      <c r="E1078">
        <v>107.8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7567.3289999999997</v>
      </c>
      <c r="E1079">
        <v>107.8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7569.1746899999998</v>
      </c>
      <c r="E1080">
        <v>107.5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7569.7899200000002</v>
      </c>
      <c r="E1081">
        <v>107.4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7573.4813000000004</v>
      </c>
      <c r="E1082">
        <v>106.8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7690.375</v>
      </c>
      <c r="E1083">
        <v>106.8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7690.9902300000003</v>
      </c>
      <c r="E1084">
        <v>106.3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7696.5272999999997</v>
      </c>
      <c r="E1085">
        <v>101.8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8059.5129999999999</v>
      </c>
      <c r="E1086">
        <v>101.8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8060.1282300000003</v>
      </c>
      <c r="E1087">
        <v>101.76551724138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8090.2745000000004</v>
      </c>
      <c r="E1088">
        <v>100.07586206897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8121.0360000000001</v>
      </c>
      <c r="E1089">
        <v>98.351724137930006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8127.1882999999998</v>
      </c>
      <c r="E1090">
        <v>98.006896551720004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8182.5590000000002</v>
      </c>
      <c r="E1091">
        <v>94.903448275860001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8184.4046900000003</v>
      </c>
      <c r="E1092">
        <v>94.8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8185.0199199999997</v>
      </c>
      <c r="E1093">
        <v>94.765517241379996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8237.9297000000006</v>
      </c>
      <c r="E1094">
        <v>91.8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8244.0820000000003</v>
      </c>
      <c r="E1095">
        <v>91.8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8250.2343000000001</v>
      </c>
      <c r="E1096">
        <v>91.627586206900006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8274.8435000000009</v>
      </c>
      <c r="E1097">
        <v>90.937931034480002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8305.6049999999996</v>
      </c>
      <c r="E1098">
        <v>90.075862068969997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8311.7572999999993</v>
      </c>
      <c r="E1099">
        <v>89.503448275859995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8367.1280000000006</v>
      </c>
      <c r="E1100">
        <v>87.95172413793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8367.74323</v>
      </c>
      <c r="E1101">
        <v>87.934482758620007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8422.4987000000001</v>
      </c>
      <c r="E1102">
        <v>86.4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9536.0650000000005</v>
      </c>
      <c r="E1103">
        <v>86.4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9536.6802299999999</v>
      </c>
      <c r="E1104">
        <v>86.3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11258.709000000001</v>
      </c>
      <c r="E1105">
        <v>86.3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11264.8613</v>
      </c>
      <c r="E1106">
        <v>69.3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14648.6263</v>
      </c>
      <c r="E1107">
        <v>69.3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14654.7786</v>
      </c>
      <c r="E1108">
        <v>69.2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14765.52</v>
      </c>
      <c r="E1109">
        <v>69.2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14766.13523</v>
      </c>
      <c r="E1110">
        <v>69.099999999999994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15688.365</v>
      </c>
      <c r="E1111">
        <v>69.099999999999994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15688.980229999999</v>
      </c>
      <c r="E1112">
        <v>68.8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17780.147000000001</v>
      </c>
      <c r="E1113">
        <v>68.8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17780.76223</v>
      </c>
      <c r="E1114">
        <v>68.599999999999994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19994.974999999999</v>
      </c>
      <c r="E1115">
        <v>68.599999999999994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19995.590230000002</v>
      </c>
      <c r="E1116">
        <v>68.5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26147.275000000001</v>
      </c>
      <c r="E1117">
        <v>68.5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26147.890230000001</v>
      </c>
      <c r="E1118">
        <v>68.3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30761.5</v>
      </c>
      <c r="E1119">
        <v>68.3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30767.652300000002</v>
      </c>
      <c r="E1120">
        <v>64.599999999999994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>
        <v>34145.264999999999</v>
      </c>
      <c r="E1121">
        <v>64.599999999999994</v>
      </c>
      <c r="F1121" s="24"/>
    </row>
    <row r="1122" spans="1:7" x14ac:dyDescent="0.25">
      <c r="A1122" s="22" t="s">
        <v>42</v>
      </c>
      <c r="B1122" s="22" t="s">
        <v>45</v>
      </c>
      <c r="C1122">
        <v>7</v>
      </c>
      <c r="D1122" s="24">
        <v>34145.880230000002</v>
      </c>
      <c r="E1122">
        <v>64.400000000000006</v>
      </c>
      <c r="F1122" s="24"/>
    </row>
    <row r="1123" spans="1:7" x14ac:dyDescent="0.25">
      <c r="A1123" s="22" t="s">
        <v>42</v>
      </c>
      <c r="B1123" s="22" t="s">
        <v>45</v>
      </c>
      <c r="C1123">
        <v>7</v>
      </c>
      <c r="D1123" s="24">
        <v>48603.17</v>
      </c>
      <c r="E1123">
        <v>64.400000000000006</v>
      </c>
      <c r="F1123" s="24"/>
    </row>
    <row r="1124" spans="1:7" x14ac:dyDescent="0.25">
      <c r="A1124" s="22" t="s">
        <v>42</v>
      </c>
      <c r="B1124" s="22" t="s">
        <v>45</v>
      </c>
      <c r="C1124">
        <v>7</v>
      </c>
      <c r="D1124" s="24">
        <v>48609.3223</v>
      </c>
      <c r="E1124">
        <v>12.4</v>
      </c>
      <c r="F1124" s="24"/>
    </row>
    <row r="1125" spans="1:7" x14ac:dyDescent="0.25">
      <c r="A1125" s="22" t="s">
        <v>42</v>
      </c>
      <c r="B1125" s="22" t="s">
        <v>45</v>
      </c>
      <c r="C1125">
        <v>7</v>
      </c>
      <c r="D1125" s="24">
        <v>49218.400000000001</v>
      </c>
      <c r="E1125">
        <v>12.4</v>
      </c>
      <c r="F1125" s="24"/>
    </row>
    <row r="1126" spans="1:7" x14ac:dyDescent="0.25">
      <c r="A1126" s="22" t="s">
        <v>42</v>
      </c>
      <c r="B1126" s="22" t="s">
        <v>45</v>
      </c>
      <c r="C1126">
        <v>7</v>
      </c>
      <c r="D1126" s="24">
        <v>49224.552300000003</v>
      </c>
      <c r="E1126">
        <v>11.8</v>
      </c>
      <c r="F1126" s="24"/>
    </row>
    <row r="1127" spans="1:7" x14ac:dyDescent="0.25">
      <c r="A1127" s="22" t="s">
        <v>42</v>
      </c>
      <c r="B1127" s="22" t="s">
        <v>45</v>
      </c>
      <c r="C1127">
        <v>7</v>
      </c>
      <c r="D1127" s="24">
        <v>61523</v>
      </c>
      <c r="E1127">
        <v>11.8</v>
      </c>
      <c r="F1127" s="24"/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6.1523000000000003</v>
      </c>
      <c r="G1128">
        <v>67.3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4921.84</v>
      </c>
      <c r="G1129">
        <v>67.3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4922.4552299999996</v>
      </c>
      <c r="G1130">
        <v>67.8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4927.9922999999999</v>
      </c>
      <c r="G1131">
        <v>72.3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5537.07</v>
      </c>
      <c r="G1132">
        <v>72.3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5537.68523</v>
      </c>
      <c r="G1133">
        <v>73.3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5543.2223000000004</v>
      </c>
      <c r="G1134">
        <v>82.3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6152.3</v>
      </c>
      <c r="G1135">
        <v>82.3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6152.9152299999996</v>
      </c>
      <c r="G1136">
        <v>85.6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6158.4522999999999</v>
      </c>
      <c r="G1137">
        <v>115.3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7013.6220000000003</v>
      </c>
      <c r="G1138">
        <v>115.3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7014.2372299999997</v>
      </c>
      <c r="G1139">
        <v>120.3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7569.1746899999998</v>
      </c>
      <c r="G1140">
        <v>120.3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7569.7899200000002</v>
      </c>
      <c r="G1141">
        <v>138.30000000000001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7690.375</v>
      </c>
      <c r="G1142">
        <v>138.30000000000001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7690.9902300000003</v>
      </c>
      <c r="G1143">
        <v>139.30000000000001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7876.7896899999996</v>
      </c>
      <c r="G1144">
        <v>139.30000000000001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7877.4049199999999</v>
      </c>
      <c r="G1145">
        <v>157.30000000000001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7997.3747700000004</v>
      </c>
      <c r="G1146">
        <v>157.30000000000001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7997.99</v>
      </c>
      <c r="G1147">
        <v>167.3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8121.0360000000001</v>
      </c>
      <c r="G1148">
        <v>167.3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8121.0360000000001</v>
      </c>
      <c r="G1149">
        <v>179.3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8182.5590000000002</v>
      </c>
      <c r="G1150">
        <v>179.3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8184.4046900000003</v>
      </c>
      <c r="G1151">
        <v>179.4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8185.0199199999997</v>
      </c>
      <c r="G1152">
        <v>198.43333333333001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8237.9297000000006</v>
      </c>
      <c r="G1153">
        <v>201.3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8244.0820000000003</v>
      </c>
      <c r="G1154">
        <v>201.63333333333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8244.0820000000003</v>
      </c>
      <c r="G1155">
        <v>231.63333333333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8250.2343000000001</v>
      </c>
      <c r="G1156">
        <v>231.96666666666999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8274.8435000000009</v>
      </c>
      <c r="G1157">
        <v>233.3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8311.7572999999993</v>
      </c>
      <c r="G1158">
        <v>233.3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8311.7572999999993</v>
      </c>
      <c r="G1159">
        <v>247.9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8367.1280000000006</v>
      </c>
      <c r="G1160">
        <v>247.9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8367.1280000000006</v>
      </c>
      <c r="G1161">
        <v>283.89999999999998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8490.1740000000009</v>
      </c>
      <c r="G1162">
        <v>283.89999999999998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8490.1740000000009</v>
      </c>
      <c r="G1163">
        <v>319.89999999999998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8613.2199999999993</v>
      </c>
      <c r="G1164">
        <v>319.89999999999998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8613.2199999999993</v>
      </c>
      <c r="G1165">
        <v>355.9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8619.3723000000009</v>
      </c>
      <c r="G1166">
        <v>370.9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8736.2659999999996</v>
      </c>
      <c r="G1167">
        <v>370.9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8736.2659999999996</v>
      </c>
      <c r="G1168">
        <v>406.9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8859.3119999999999</v>
      </c>
      <c r="G1169">
        <v>406.9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8859.3119999999999</v>
      </c>
      <c r="G1170">
        <v>439.9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8920.8349999999991</v>
      </c>
      <c r="G1171">
        <v>439.9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8921.4502300000004</v>
      </c>
      <c r="G1172">
        <v>442.4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8926.9873000000007</v>
      </c>
      <c r="G1173">
        <v>455.9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8982.3580000000002</v>
      </c>
      <c r="G1174">
        <v>455.9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8982.3580000000002</v>
      </c>
      <c r="G1175">
        <v>473.9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9105.4040000000005</v>
      </c>
      <c r="G1176">
        <v>473.9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9105.4040000000005</v>
      </c>
      <c r="G1177">
        <v>485.9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9228.4500000000007</v>
      </c>
      <c r="G1178">
        <v>485.9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9228.4500000000007</v>
      </c>
      <c r="G1179">
        <v>497.9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9234.6023000000005</v>
      </c>
      <c r="G1180">
        <v>512.9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9351.4959999999992</v>
      </c>
      <c r="G1181">
        <v>512.9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9351.4959999999992</v>
      </c>
      <c r="G1182">
        <v>518.9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9529.9127000000008</v>
      </c>
      <c r="G1183">
        <v>528.9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9536.0650000000005</v>
      </c>
      <c r="G1184">
        <v>528.9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9536.6802299999999</v>
      </c>
      <c r="G1185">
        <v>530.43448275861999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9542.2173000000003</v>
      </c>
      <c r="G1186">
        <v>544.24482758621002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9714.4817000000003</v>
      </c>
      <c r="G1187">
        <v>553.9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10396.771769999999</v>
      </c>
      <c r="G1188">
        <v>553.9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10397.387000000001</v>
      </c>
      <c r="G1189">
        <v>557.9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11074.14</v>
      </c>
      <c r="G1190">
        <v>557.9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11074.755230000001</v>
      </c>
      <c r="G1191">
        <v>559.9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30767.652300000002</v>
      </c>
      <c r="G1192">
        <v>559.9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30767.652300000002</v>
      </c>
      <c r="G1193">
        <v>564.9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61523</v>
      </c>
      <c r="G1194">
        <v>564.9</v>
      </c>
    </row>
    <row r="1195" spans="1:7" x14ac:dyDescent="0.25">
      <c r="A1195" s="22" t="s">
        <v>42</v>
      </c>
      <c r="B1195" s="22" t="s">
        <v>45</v>
      </c>
      <c r="C1195">
        <v>8</v>
      </c>
      <c r="D1195" s="24">
        <v>6.1523000000000003</v>
      </c>
      <c r="E1195">
        <v>579.20000000000005</v>
      </c>
      <c r="F1195" s="24"/>
    </row>
    <row r="1196" spans="1:7" x14ac:dyDescent="0.25">
      <c r="A1196" s="22" t="s">
        <v>42</v>
      </c>
      <c r="B1196" s="22" t="s">
        <v>45</v>
      </c>
      <c r="C1196">
        <v>8</v>
      </c>
      <c r="D1196" s="24">
        <v>6398.3919999999998</v>
      </c>
      <c r="E1196">
        <v>579.20000000000005</v>
      </c>
      <c r="F1196" s="24"/>
    </row>
    <row r="1197" spans="1:7" x14ac:dyDescent="0.25">
      <c r="A1197" s="22" t="s">
        <v>42</v>
      </c>
      <c r="B1197" s="22" t="s">
        <v>45</v>
      </c>
      <c r="C1197">
        <v>8</v>
      </c>
      <c r="D1197" s="24">
        <v>6404.5442999999996</v>
      </c>
      <c r="E1197">
        <v>564.20000000000005</v>
      </c>
      <c r="F1197" s="24"/>
    </row>
    <row r="1198" spans="1:7" x14ac:dyDescent="0.25">
      <c r="A1198" s="22" t="s">
        <v>42</v>
      </c>
      <c r="B1198" s="22" t="s">
        <v>45</v>
      </c>
      <c r="C1198">
        <v>8</v>
      </c>
      <c r="D1198" s="24">
        <v>6459.915</v>
      </c>
      <c r="E1198">
        <v>564.20000000000005</v>
      </c>
      <c r="F1198" s="24"/>
    </row>
    <row r="1199" spans="1:7" x14ac:dyDescent="0.25">
      <c r="A1199" s="22" t="s">
        <v>42</v>
      </c>
      <c r="B1199" s="22" t="s">
        <v>45</v>
      </c>
      <c r="C1199">
        <v>8</v>
      </c>
      <c r="D1199" s="24">
        <v>6466.0672999999997</v>
      </c>
      <c r="E1199">
        <v>563.20000000000005</v>
      </c>
      <c r="F1199" s="24"/>
    </row>
    <row r="1200" spans="1:7" x14ac:dyDescent="0.25">
      <c r="A1200" s="22" t="s">
        <v>42</v>
      </c>
      <c r="B1200" s="22" t="s">
        <v>45</v>
      </c>
      <c r="C1200">
        <v>8</v>
      </c>
      <c r="D1200" s="24">
        <v>6706.0069999999996</v>
      </c>
      <c r="E1200">
        <v>563.20000000000005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6706.0069999999996</v>
      </c>
      <c r="E1201">
        <v>557.20000000000005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6829.0529999999999</v>
      </c>
      <c r="E1202">
        <v>557.20000000000005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6829.0529999999999</v>
      </c>
      <c r="E1203">
        <v>545.20000000000005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6905.9567500000003</v>
      </c>
      <c r="E1204">
        <v>545.20000000000005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6906.5719799999997</v>
      </c>
      <c r="E1205">
        <v>518.1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6952.0990000000002</v>
      </c>
      <c r="E1206">
        <v>518.1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6952.0990000000002</v>
      </c>
      <c r="E1207">
        <v>506.1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7013.6220000000003</v>
      </c>
      <c r="E1208">
        <v>506.1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7014.2372299999997</v>
      </c>
      <c r="E1209">
        <v>505.1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7019.7743</v>
      </c>
      <c r="E1210">
        <v>496.1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7075.1450000000004</v>
      </c>
      <c r="E1211">
        <v>496.1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7075.1450000000004</v>
      </c>
      <c r="E1212">
        <v>484.1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7198.1909999999998</v>
      </c>
      <c r="E1213">
        <v>484.1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7198.1909999999998</v>
      </c>
      <c r="E1214">
        <v>472.1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7321.2370000000001</v>
      </c>
      <c r="E1215">
        <v>472.1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7321.2370000000001</v>
      </c>
      <c r="E1216">
        <v>460.1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7327.3892999999998</v>
      </c>
      <c r="E1217">
        <v>450.1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7382.76</v>
      </c>
      <c r="E1218">
        <v>450.1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7383.3752299999996</v>
      </c>
      <c r="E1219">
        <v>445.1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7391.3732200000004</v>
      </c>
      <c r="E1220">
        <v>445.1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7391.9884499999998</v>
      </c>
      <c r="E1221">
        <v>420.1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7444.2830000000004</v>
      </c>
      <c r="E1222">
        <v>420.1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7444.2830000000004</v>
      </c>
      <c r="E1223">
        <v>408.1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7567.3289999999997</v>
      </c>
      <c r="E1224">
        <v>408.1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7567.3289999999997</v>
      </c>
      <c r="E1225">
        <v>396.1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7606.7037200000004</v>
      </c>
      <c r="E1226">
        <v>396.1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7607.3189499999999</v>
      </c>
      <c r="E1227">
        <v>371.1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7628.8519999999999</v>
      </c>
      <c r="E1228">
        <v>371.1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7635.0042999999996</v>
      </c>
      <c r="E1229">
        <v>361.1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7690.375</v>
      </c>
      <c r="E1230">
        <v>361.1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7690.375</v>
      </c>
      <c r="E1231">
        <v>340.1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7813.4210000000003</v>
      </c>
      <c r="E1232">
        <v>340.1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7813.4210000000003</v>
      </c>
      <c r="E1233">
        <v>305.10000000000002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7819.5733</v>
      </c>
      <c r="E1234">
        <v>294.10000000000002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7822.0342199999996</v>
      </c>
      <c r="E1235">
        <v>294.10000000000002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7822.6494499999999</v>
      </c>
      <c r="E1236">
        <v>269.10000000000002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7936.4669999999996</v>
      </c>
      <c r="E1237">
        <v>269.10000000000002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7936.4669999999996</v>
      </c>
      <c r="E1238">
        <v>226.1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8059.5129999999999</v>
      </c>
      <c r="E1239">
        <v>226.1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8059.5129999999999</v>
      </c>
      <c r="E1240">
        <v>179.1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8060.1282300000003</v>
      </c>
      <c r="E1241">
        <v>179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8065.6652999999997</v>
      </c>
      <c r="E1242">
        <v>178.1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8121.0360000000001</v>
      </c>
      <c r="E1243">
        <v>178.1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8127.1882999999998</v>
      </c>
      <c r="E1244">
        <v>177.1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8182.5590000000002</v>
      </c>
      <c r="E1245">
        <v>177.1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8182.5590000000002</v>
      </c>
      <c r="E1246">
        <v>130.1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8188.7112999999999</v>
      </c>
      <c r="E1247">
        <v>129.5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8305.6049999999996</v>
      </c>
      <c r="E1248">
        <v>129.5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8305.6049999999996</v>
      </c>
      <c r="E1249">
        <v>117.5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8428.6509999999998</v>
      </c>
      <c r="E1250">
        <v>117.5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8428.6509999999998</v>
      </c>
      <c r="E1251">
        <v>104.5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8559.0797600000005</v>
      </c>
      <c r="E1252">
        <v>104.5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8559.69499</v>
      </c>
      <c r="E1253">
        <v>97.5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8920.8349999999991</v>
      </c>
      <c r="E1254">
        <v>97.5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8921.4502300000004</v>
      </c>
      <c r="E1255">
        <v>97.466666666669994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8976.2057000000004</v>
      </c>
      <c r="E1256">
        <v>94.5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8982.3580000000002</v>
      </c>
      <c r="E1257">
        <v>94.166666666669997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9013.1195000000007</v>
      </c>
      <c r="E1258">
        <v>92.5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9536.0650000000005</v>
      </c>
      <c r="E1259">
        <v>92.5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9536.6802299999999</v>
      </c>
      <c r="E1260">
        <v>92.45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9542.2173000000003</v>
      </c>
      <c r="E1261">
        <v>92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12058.508</v>
      </c>
      <c r="E1262">
        <v>92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12064.6603</v>
      </c>
      <c r="E1263">
        <v>73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14722.4539</v>
      </c>
      <c r="E1264">
        <v>73</v>
      </c>
      <c r="F1264" s="24"/>
    </row>
    <row r="1265" spans="1:7" x14ac:dyDescent="0.25">
      <c r="A1265" s="22" t="s">
        <v>42</v>
      </c>
      <c r="B1265" s="22" t="s">
        <v>45</v>
      </c>
      <c r="C1265">
        <v>8</v>
      </c>
      <c r="D1265" s="24">
        <v>14728.6062</v>
      </c>
      <c r="E1265">
        <v>72.900000000000006</v>
      </c>
      <c r="F1265" s="24"/>
    </row>
    <row r="1266" spans="1:7" x14ac:dyDescent="0.25">
      <c r="A1266" s="22" t="s">
        <v>42</v>
      </c>
      <c r="B1266" s="22" t="s">
        <v>45</v>
      </c>
      <c r="C1266">
        <v>8</v>
      </c>
      <c r="D1266" s="24">
        <v>24424.631000000001</v>
      </c>
      <c r="E1266">
        <v>72.900000000000006</v>
      </c>
      <c r="F1266" s="24"/>
    </row>
    <row r="1267" spans="1:7" x14ac:dyDescent="0.25">
      <c r="A1267" s="22" t="s">
        <v>42</v>
      </c>
      <c r="B1267" s="22" t="s">
        <v>45</v>
      </c>
      <c r="C1267">
        <v>8</v>
      </c>
      <c r="D1267" s="24">
        <v>24425.246230000001</v>
      </c>
      <c r="E1267">
        <v>71.900000000000006</v>
      </c>
      <c r="F1267" s="24"/>
    </row>
    <row r="1268" spans="1:7" x14ac:dyDescent="0.25">
      <c r="A1268" s="22" t="s">
        <v>42</v>
      </c>
      <c r="B1268" s="22" t="s">
        <v>45</v>
      </c>
      <c r="C1268">
        <v>8</v>
      </c>
      <c r="D1268" s="24">
        <v>34145.264999999999</v>
      </c>
      <c r="E1268">
        <v>71.900000000000006</v>
      </c>
      <c r="F1268" s="24"/>
    </row>
    <row r="1269" spans="1:7" x14ac:dyDescent="0.25">
      <c r="A1269" s="22" t="s">
        <v>42</v>
      </c>
      <c r="B1269" s="22" t="s">
        <v>45</v>
      </c>
      <c r="C1269">
        <v>8</v>
      </c>
      <c r="D1269" s="24">
        <v>34145.880230000002</v>
      </c>
      <c r="E1269">
        <v>71.599999999999994</v>
      </c>
      <c r="F1269" s="24"/>
    </row>
    <row r="1270" spans="1:7" x14ac:dyDescent="0.25">
      <c r="A1270" s="22" t="s">
        <v>42</v>
      </c>
      <c r="B1270" s="22" t="s">
        <v>45</v>
      </c>
      <c r="C1270">
        <v>8</v>
      </c>
      <c r="D1270" s="24">
        <v>36913.800000000003</v>
      </c>
      <c r="E1270">
        <v>71.599999999999994</v>
      </c>
      <c r="F1270" s="24"/>
    </row>
    <row r="1271" spans="1:7" x14ac:dyDescent="0.25">
      <c r="A1271" s="22" t="s">
        <v>42</v>
      </c>
      <c r="B1271" s="22" t="s">
        <v>45</v>
      </c>
      <c r="C1271">
        <v>8</v>
      </c>
      <c r="D1271" s="24">
        <v>36914.415229999999</v>
      </c>
      <c r="E1271">
        <v>70.599999999999994</v>
      </c>
      <c r="F1271" s="24"/>
    </row>
    <row r="1272" spans="1:7" x14ac:dyDescent="0.25">
      <c r="A1272" s="22" t="s">
        <v>42</v>
      </c>
      <c r="B1272" s="22" t="s">
        <v>45</v>
      </c>
      <c r="C1272">
        <v>8</v>
      </c>
      <c r="D1272" s="24">
        <v>48603.17</v>
      </c>
      <c r="E1272">
        <v>70.599999999999994</v>
      </c>
      <c r="F1272" s="24"/>
    </row>
    <row r="1273" spans="1:7" x14ac:dyDescent="0.25">
      <c r="A1273" s="22" t="s">
        <v>42</v>
      </c>
      <c r="B1273" s="22" t="s">
        <v>45</v>
      </c>
      <c r="C1273">
        <v>8</v>
      </c>
      <c r="D1273" s="24">
        <v>48609.3223</v>
      </c>
      <c r="E1273">
        <v>13.6</v>
      </c>
      <c r="F1273" s="24"/>
    </row>
    <row r="1274" spans="1:7" x14ac:dyDescent="0.25">
      <c r="A1274" s="22" t="s">
        <v>42</v>
      </c>
      <c r="B1274" s="22" t="s">
        <v>45</v>
      </c>
      <c r="C1274">
        <v>8</v>
      </c>
      <c r="D1274" s="24">
        <v>49218.400000000001</v>
      </c>
      <c r="E1274">
        <v>13.6</v>
      </c>
      <c r="F1274" s="24"/>
    </row>
    <row r="1275" spans="1:7" x14ac:dyDescent="0.25">
      <c r="A1275" s="22" t="s">
        <v>42</v>
      </c>
      <c r="B1275" s="22" t="s">
        <v>45</v>
      </c>
      <c r="C1275">
        <v>8</v>
      </c>
      <c r="D1275" s="24">
        <v>49224.552300000003</v>
      </c>
      <c r="E1275">
        <v>12.8</v>
      </c>
      <c r="F1275" s="24"/>
    </row>
    <row r="1276" spans="1:7" x14ac:dyDescent="0.25">
      <c r="A1276" s="22" t="s">
        <v>42</v>
      </c>
      <c r="B1276" s="22" t="s">
        <v>45</v>
      </c>
      <c r="C1276">
        <v>8</v>
      </c>
      <c r="D1276" s="24">
        <v>61523</v>
      </c>
      <c r="E1276">
        <v>12.8</v>
      </c>
      <c r="F1276" s="24"/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6.1523000000000003</v>
      </c>
      <c r="G1277">
        <v>82.3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5537.07</v>
      </c>
      <c r="G1278">
        <v>82.3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5537.68523</v>
      </c>
      <c r="G1279">
        <v>82.8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5543.2223000000004</v>
      </c>
      <c r="G1280">
        <v>87.3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6152.3</v>
      </c>
      <c r="G1281">
        <v>87.3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6152.9152299999996</v>
      </c>
      <c r="G1282">
        <v>88.1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6158.4522999999999</v>
      </c>
      <c r="G1283">
        <v>92.6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6798.2915000000003</v>
      </c>
      <c r="G1284">
        <v>92.6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6804.4438</v>
      </c>
      <c r="G1285">
        <v>115.6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7013.6220000000003</v>
      </c>
      <c r="G1286">
        <v>115.6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7014.2372299999997</v>
      </c>
      <c r="G1287">
        <v>129.6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7099.7542000000003</v>
      </c>
      <c r="G1288">
        <v>129.6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7105.9065000000001</v>
      </c>
      <c r="G1289">
        <v>145.6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7874.9440000000004</v>
      </c>
      <c r="G1290">
        <v>145.6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7875.5592299999998</v>
      </c>
      <c r="G1291">
        <v>145.69999999999999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7997.3747700000004</v>
      </c>
      <c r="G1292">
        <v>145.69999999999999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7997.99</v>
      </c>
      <c r="G1293">
        <v>155.69999999999999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8188.7112999999999</v>
      </c>
      <c r="G1294">
        <v>155.69999999999999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8188.7112999999999</v>
      </c>
      <c r="G1295">
        <v>163.1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8436.6489899999997</v>
      </c>
      <c r="G1296">
        <v>163.1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8437.2642199999991</v>
      </c>
      <c r="G1297">
        <v>197.1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8744.2639899999995</v>
      </c>
      <c r="G1298">
        <v>197.1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8744.8792200000007</v>
      </c>
      <c r="G1299">
        <v>231.1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8920.8349999999991</v>
      </c>
      <c r="G1300">
        <v>231.1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8921.4502300000004</v>
      </c>
      <c r="G1301">
        <v>232.1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9051.8789899999992</v>
      </c>
      <c r="G1302">
        <v>232.1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9052.4942200000005</v>
      </c>
      <c r="G1303">
        <v>267.10000000000002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9351.4959999999992</v>
      </c>
      <c r="G1304">
        <v>267.10000000000002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9399.4839400000001</v>
      </c>
      <c r="G1305">
        <v>268.44482758621001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9400.0991699999995</v>
      </c>
      <c r="G1306">
        <v>268.46206896552002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9400.7144000000008</v>
      </c>
      <c r="G1307">
        <v>268.47931034483003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9529.9127000000008</v>
      </c>
      <c r="G1308">
        <v>272.10000000000002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9536.0650000000005</v>
      </c>
      <c r="G1309">
        <v>272.10000000000002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9536.6802299999999</v>
      </c>
      <c r="G1310">
        <v>272.25172413793001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9542.2173000000003</v>
      </c>
      <c r="G1311">
        <v>272.71724137931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9542.2173000000003</v>
      </c>
      <c r="G1312">
        <v>287.21724137931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9697.2552599999999</v>
      </c>
      <c r="G1313">
        <v>300.25172413793001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9697.8704899999993</v>
      </c>
      <c r="G1314">
        <v>300.30344827585998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9698.4857200000006</v>
      </c>
      <c r="G1315">
        <v>300.35517241379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9699.10095</v>
      </c>
      <c r="G1316">
        <v>300.40689655172002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9699.7161799999994</v>
      </c>
      <c r="G1317">
        <v>300.45862068965999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9714.4817000000003</v>
      </c>
      <c r="G1318">
        <v>301.7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9720.634</v>
      </c>
      <c r="G1319">
        <v>301.7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9720.634</v>
      </c>
      <c r="G1320">
        <v>338.7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9843.68</v>
      </c>
      <c r="G1321">
        <v>338.7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9843.68</v>
      </c>
      <c r="G1322">
        <v>372.7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9849.8323</v>
      </c>
      <c r="G1323">
        <v>387.75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9852.9084500000008</v>
      </c>
      <c r="G1324">
        <v>387.77499999999998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9853.5236800000002</v>
      </c>
      <c r="G1325">
        <v>387.78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9854.1389099999997</v>
      </c>
      <c r="G1326">
        <v>387.78500000000003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9899.0506999999998</v>
      </c>
      <c r="G1327">
        <v>388.15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9905.2029999999995</v>
      </c>
      <c r="G1328">
        <v>388.2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9966.7260000000006</v>
      </c>
      <c r="G1329">
        <v>388.7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9966.7260000000006</v>
      </c>
      <c r="G1330">
        <v>410.7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10083.619699999999</v>
      </c>
      <c r="G1331">
        <v>411.65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10089.772000000001</v>
      </c>
      <c r="G1332">
        <v>411.7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10089.772000000001</v>
      </c>
      <c r="G1333">
        <v>431.7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10150.679770000001</v>
      </c>
      <c r="G1334">
        <v>432.19499999999999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10151.295</v>
      </c>
      <c r="G1335">
        <v>432.2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10157.4473</v>
      </c>
      <c r="G1336">
        <v>447.25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10212.817999999999</v>
      </c>
      <c r="G1337">
        <v>447.7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10212.817999999999</v>
      </c>
      <c r="G1338">
        <v>467.7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10268.188700000001</v>
      </c>
      <c r="G1339">
        <v>468.15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10274.341</v>
      </c>
      <c r="G1340">
        <v>468.2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10319.86802</v>
      </c>
      <c r="G1341">
        <v>468.57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10320.483249999999</v>
      </c>
      <c r="G1342">
        <v>468.57499999999999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10321.098480000001</v>
      </c>
      <c r="G1343">
        <v>468.58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10335.864</v>
      </c>
      <c r="G1344">
        <v>468.7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10335.864</v>
      </c>
      <c r="G1345">
        <v>488.7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10396.771769999999</v>
      </c>
      <c r="G1346">
        <v>489.19499999999999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10397.387000000001</v>
      </c>
      <c r="G1347">
        <v>489.2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10452.7577</v>
      </c>
      <c r="G1348">
        <v>489.65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10458.91</v>
      </c>
      <c r="G1349">
        <v>489.7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10458.91</v>
      </c>
      <c r="G1350">
        <v>498.7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10465.0623</v>
      </c>
      <c r="G1351">
        <v>513.70000000000005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10516.126389999999</v>
      </c>
      <c r="G1352">
        <v>513.70000000000005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10516.741620000001</v>
      </c>
      <c r="G1353">
        <v>538.70000000000005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10519.81777</v>
      </c>
      <c r="G1354">
        <v>538.70000000000005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10520.433000000001</v>
      </c>
      <c r="G1355">
        <v>543.70000000000005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10581.956</v>
      </c>
      <c r="G1356">
        <v>543.70000000000005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10581.956</v>
      </c>
      <c r="G1357">
        <v>551.70000000000005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10766.525</v>
      </c>
      <c r="G1358">
        <v>551.70000000000005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10772.677299999999</v>
      </c>
      <c r="G1359">
        <v>566.70000000000005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11074.14</v>
      </c>
      <c r="G1360">
        <v>566.70000000000005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11074.755230000001</v>
      </c>
      <c r="G1361">
        <v>567.70000000000005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11689.37</v>
      </c>
      <c r="G1362">
        <v>567.70000000000005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11689.98523</v>
      </c>
      <c r="G1363">
        <v>568.70000000000005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12304.6</v>
      </c>
      <c r="G1364">
        <v>568.70000000000005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12305.21523</v>
      </c>
      <c r="G1365">
        <v>569.70000000000005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12919.83</v>
      </c>
      <c r="G1366">
        <v>569.70000000000005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12920.445229999999</v>
      </c>
      <c r="G1367">
        <v>570.70000000000005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30761.5</v>
      </c>
      <c r="G1368">
        <v>570.70000000000005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30767.652300000002</v>
      </c>
      <c r="G1369">
        <v>576.5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61523</v>
      </c>
      <c r="G1370">
        <v>576.5</v>
      </c>
    </row>
    <row r="1371" spans="1:7" x14ac:dyDescent="0.25">
      <c r="A1371" s="22" t="s">
        <v>42</v>
      </c>
      <c r="B1371" s="22" t="s">
        <v>45</v>
      </c>
      <c r="C1371">
        <v>9</v>
      </c>
      <c r="D1371" s="24">
        <v>6.1523000000000003</v>
      </c>
      <c r="E1371">
        <v>572</v>
      </c>
      <c r="F1371" s="24"/>
    </row>
    <row r="1372" spans="1:7" x14ac:dyDescent="0.25">
      <c r="A1372" s="22" t="s">
        <v>42</v>
      </c>
      <c r="B1372" s="22" t="s">
        <v>45</v>
      </c>
      <c r="C1372">
        <v>9</v>
      </c>
      <c r="D1372" s="24">
        <v>4552.7020000000002</v>
      </c>
      <c r="E1372">
        <v>572</v>
      </c>
      <c r="F1372" s="24"/>
    </row>
    <row r="1373" spans="1:7" x14ac:dyDescent="0.25">
      <c r="A1373" s="22" t="s">
        <v>42</v>
      </c>
      <c r="B1373" s="22" t="s">
        <v>45</v>
      </c>
      <c r="C1373">
        <v>9</v>
      </c>
      <c r="D1373" s="24">
        <v>4558.8543</v>
      </c>
      <c r="E1373">
        <v>557</v>
      </c>
      <c r="F1373" s="24"/>
    </row>
    <row r="1374" spans="1:7" x14ac:dyDescent="0.25">
      <c r="A1374" s="22" t="s">
        <v>42</v>
      </c>
      <c r="B1374" s="22" t="s">
        <v>45</v>
      </c>
      <c r="C1374">
        <v>9</v>
      </c>
      <c r="D1374" s="24">
        <v>4614.2250000000004</v>
      </c>
      <c r="E1374">
        <v>557</v>
      </c>
      <c r="F1374" s="24"/>
    </row>
    <row r="1375" spans="1:7" x14ac:dyDescent="0.25">
      <c r="A1375" s="22" t="s">
        <v>42</v>
      </c>
      <c r="B1375" s="22" t="s">
        <v>45</v>
      </c>
      <c r="C1375">
        <v>9</v>
      </c>
      <c r="D1375" s="24">
        <v>4620.3773000000001</v>
      </c>
      <c r="E1375">
        <v>556.4</v>
      </c>
      <c r="F1375" s="24"/>
    </row>
    <row r="1376" spans="1:7" x14ac:dyDescent="0.25">
      <c r="A1376" s="22" t="s">
        <v>42</v>
      </c>
      <c r="B1376" s="22" t="s">
        <v>45</v>
      </c>
      <c r="C1376">
        <v>9</v>
      </c>
      <c r="D1376" s="24">
        <v>5167.9319999999998</v>
      </c>
      <c r="E1376">
        <v>556.4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5174.0843000000004</v>
      </c>
      <c r="E1377">
        <v>546.4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5475.5469999999996</v>
      </c>
      <c r="E1378">
        <v>546.4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5476.1622299999999</v>
      </c>
      <c r="E1379">
        <v>545.4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5481.6993000000002</v>
      </c>
      <c r="E1380">
        <v>536.4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5783.1620000000003</v>
      </c>
      <c r="E1381">
        <v>536.4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5783.7772299999997</v>
      </c>
      <c r="E1382">
        <v>535.4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5789.3143</v>
      </c>
      <c r="E1383">
        <v>526.4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5967.7309999999998</v>
      </c>
      <c r="E1384">
        <v>526.4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5973.8833000000004</v>
      </c>
      <c r="E1385">
        <v>516.4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6081.5485500000004</v>
      </c>
      <c r="E1386">
        <v>516.4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6082.1637799999999</v>
      </c>
      <c r="E1387">
        <v>491.4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6090.777</v>
      </c>
      <c r="E1388">
        <v>491.4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6090.777</v>
      </c>
      <c r="E1389">
        <v>472.4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6213.8230000000003</v>
      </c>
      <c r="E1390">
        <v>472.4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6213.8230000000003</v>
      </c>
      <c r="E1391">
        <v>448.4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6336.8689999999997</v>
      </c>
      <c r="E1392">
        <v>448.4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6336.8689999999997</v>
      </c>
      <c r="E1393">
        <v>423.4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6337.48423</v>
      </c>
      <c r="E1394">
        <v>418.4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6459.915</v>
      </c>
      <c r="E1395">
        <v>418.4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6459.915</v>
      </c>
      <c r="E1396">
        <v>380.4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6582.9610000000002</v>
      </c>
      <c r="E1397">
        <v>380.4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6582.9610000000002</v>
      </c>
      <c r="E1398">
        <v>354.4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6610.0311199999996</v>
      </c>
      <c r="E1399">
        <v>354.4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6610.64635</v>
      </c>
      <c r="E1400">
        <v>329.4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6706.0069999999996</v>
      </c>
      <c r="E1401">
        <v>329.4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6706.0069999999996</v>
      </c>
      <c r="E1402">
        <v>303.39999999999998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6829.0529999999999</v>
      </c>
      <c r="E1403">
        <v>303.39999999999998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6829.0529999999999</v>
      </c>
      <c r="E1404">
        <v>277.39999999999998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6905.9567500000003</v>
      </c>
      <c r="E1405">
        <v>277.39999999999998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6906.5719799999997</v>
      </c>
      <c r="E1406">
        <v>244.3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6952.0990000000002</v>
      </c>
      <c r="E1407">
        <v>244.3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6952.0990000000002</v>
      </c>
      <c r="E1408">
        <v>218.3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7075.1450000000004</v>
      </c>
      <c r="E1409">
        <v>218.3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7075.1450000000004</v>
      </c>
      <c r="E1410">
        <v>183.3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7200.6519200000002</v>
      </c>
      <c r="E1411">
        <v>183.3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7201.2671499999997</v>
      </c>
      <c r="E1412">
        <v>158.30000000000001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7415.9824200000003</v>
      </c>
      <c r="E1413">
        <v>158.30000000000001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7416.5976499999997</v>
      </c>
      <c r="E1414">
        <v>133.30000000000001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7505.8059999999996</v>
      </c>
      <c r="E1415">
        <v>133.30000000000001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7536.5675000000001</v>
      </c>
      <c r="E1416">
        <v>131.74827586206999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7566.7137700000003</v>
      </c>
      <c r="E1417">
        <v>128.59425287357001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7567.3289999999997</v>
      </c>
      <c r="E1418">
        <v>128.52988505747001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7626.3910800000003</v>
      </c>
      <c r="E1419">
        <v>122.35057471264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7627.0063099999998</v>
      </c>
      <c r="E1420">
        <v>122.28620689655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7627.6215400000001</v>
      </c>
      <c r="E1421">
        <v>122.22183908046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7628.8519999999999</v>
      </c>
      <c r="E1422">
        <v>122.09310344828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7631.3129200000003</v>
      </c>
      <c r="E1423">
        <v>121.96896551723999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7631.9281499999997</v>
      </c>
      <c r="E1424">
        <v>96.937931034480002</v>
      </c>
      <c r="F1424" s="24"/>
    </row>
    <row r="1425" spans="1:7" x14ac:dyDescent="0.25">
      <c r="A1425" s="22" t="s">
        <v>42</v>
      </c>
      <c r="B1425" s="22" t="s">
        <v>45</v>
      </c>
      <c r="C1425">
        <v>9</v>
      </c>
      <c r="D1425" s="24">
        <v>7684.2227000000003</v>
      </c>
      <c r="E1425">
        <v>94.3</v>
      </c>
      <c r="F1425" s="24"/>
    </row>
    <row r="1426" spans="1:7" x14ac:dyDescent="0.25">
      <c r="A1426" s="22" t="s">
        <v>42</v>
      </c>
      <c r="B1426" s="22" t="s">
        <v>45</v>
      </c>
      <c r="C1426">
        <v>9</v>
      </c>
      <c r="D1426" s="24">
        <v>8305.6049999999996</v>
      </c>
      <c r="E1426">
        <v>94.3</v>
      </c>
      <c r="F1426" s="24"/>
    </row>
    <row r="1427" spans="1:7" x14ac:dyDescent="0.25">
      <c r="A1427" s="22" t="s">
        <v>42</v>
      </c>
      <c r="B1427" s="22" t="s">
        <v>45</v>
      </c>
      <c r="C1427">
        <v>9</v>
      </c>
      <c r="D1427" s="24">
        <v>8311.7572999999993</v>
      </c>
      <c r="E1427">
        <v>93.8</v>
      </c>
      <c r="F1427" s="24"/>
    </row>
    <row r="1428" spans="1:7" x14ac:dyDescent="0.25">
      <c r="A1428" s="22" t="s">
        <v>42</v>
      </c>
      <c r="B1428" s="22" t="s">
        <v>45</v>
      </c>
      <c r="C1428">
        <v>9</v>
      </c>
      <c r="D1428" s="24">
        <v>9782.1569999999992</v>
      </c>
      <c r="E1428">
        <v>93.8</v>
      </c>
      <c r="F1428" s="24"/>
    </row>
    <row r="1429" spans="1:7" x14ac:dyDescent="0.25">
      <c r="A1429" s="22" t="s">
        <v>42</v>
      </c>
      <c r="B1429" s="22" t="s">
        <v>45</v>
      </c>
      <c r="C1429">
        <v>9</v>
      </c>
      <c r="D1429" s="24">
        <v>9788.3093000000008</v>
      </c>
      <c r="E1429">
        <v>65.8</v>
      </c>
      <c r="F1429" s="24"/>
    </row>
    <row r="1430" spans="1:7" x14ac:dyDescent="0.25">
      <c r="A1430" s="22" t="s">
        <v>42</v>
      </c>
      <c r="B1430" s="22" t="s">
        <v>45</v>
      </c>
      <c r="C1430">
        <v>9</v>
      </c>
      <c r="D1430" s="24">
        <v>24424.631000000001</v>
      </c>
      <c r="E1430">
        <v>65.8</v>
      </c>
      <c r="F1430" s="24"/>
    </row>
    <row r="1431" spans="1:7" x14ac:dyDescent="0.25">
      <c r="A1431" s="22" t="s">
        <v>42</v>
      </c>
      <c r="B1431" s="22" t="s">
        <v>45</v>
      </c>
      <c r="C1431">
        <v>9</v>
      </c>
      <c r="D1431" s="24">
        <v>24425.246230000001</v>
      </c>
      <c r="E1431">
        <v>64.8</v>
      </c>
      <c r="F1431" s="24"/>
    </row>
    <row r="1432" spans="1:7" x14ac:dyDescent="0.25">
      <c r="A1432" s="22" t="s">
        <v>42</v>
      </c>
      <c r="B1432" s="22" t="s">
        <v>45</v>
      </c>
      <c r="C1432">
        <v>9</v>
      </c>
      <c r="D1432" s="24">
        <v>34145.264999999999</v>
      </c>
      <c r="E1432">
        <v>64.8</v>
      </c>
      <c r="F1432" s="24"/>
    </row>
    <row r="1433" spans="1:7" x14ac:dyDescent="0.25">
      <c r="A1433" s="22" t="s">
        <v>42</v>
      </c>
      <c r="B1433" s="22" t="s">
        <v>45</v>
      </c>
      <c r="C1433">
        <v>9</v>
      </c>
      <c r="D1433" s="24">
        <v>34145.880230000002</v>
      </c>
      <c r="E1433">
        <v>64.400000000000006</v>
      </c>
      <c r="F1433" s="24"/>
    </row>
    <row r="1434" spans="1:7" x14ac:dyDescent="0.25">
      <c r="A1434" s="22" t="s">
        <v>42</v>
      </c>
      <c r="B1434" s="22" t="s">
        <v>45</v>
      </c>
      <c r="C1434">
        <v>9</v>
      </c>
      <c r="D1434" s="24">
        <v>48603.17</v>
      </c>
      <c r="E1434">
        <v>64.400000000000006</v>
      </c>
      <c r="F1434" s="24"/>
    </row>
    <row r="1435" spans="1:7" x14ac:dyDescent="0.25">
      <c r="A1435" s="22" t="s">
        <v>42</v>
      </c>
      <c r="B1435" s="22" t="s">
        <v>45</v>
      </c>
      <c r="C1435">
        <v>9</v>
      </c>
      <c r="D1435" s="24">
        <v>48609.3223</v>
      </c>
      <c r="E1435">
        <v>15.4</v>
      </c>
      <c r="F1435" s="24"/>
    </row>
    <row r="1436" spans="1:7" x14ac:dyDescent="0.25">
      <c r="A1436" s="22" t="s">
        <v>42</v>
      </c>
      <c r="B1436" s="22" t="s">
        <v>45</v>
      </c>
      <c r="C1436">
        <v>9</v>
      </c>
      <c r="D1436" s="24">
        <v>49218.400000000001</v>
      </c>
      <c r="E1436">
        <v>15.4</v>
      </c>
      <c r="F1436" s="24"/>
    </row>
    <row r="1437" spans="1:7" x14ac:dyDescent="0.25">
      <c r="A1437" s="22" t="s">
        <v>42</v>
      </c>
      <c r="B1437" s="22" t="s">
        <v>45</v>
      </c>
      <c r="C1437">
        <v>9</v>
      </c>
      <c r="D1437" s="24">
        <v>49224.552300000003</v>
      </c>
      <c r="E1437">
        <v>13.5</v>
      </c>
      <c r="F1437" s="24"/>
    </row>
    <row r="1438" spans="1:7" x14ac:dyDescent="0.25">
      <c r="A1438" s="22" t="s">
        <v>42</v>
      </c>
      <c r="B1438" s="22" t="s">
        <v>45</v>
      </c>
      <c r="C1438">
        <v>9</v>
      </c>
      <c r="D1438" s="24">
        <v>61523</v>
      </c>
      <c r="E1438">
        <v>13.5</v>
      </c>
      <c r="F1438" s="24"/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6.1523000000000003</v>
      </c>
      <c r="G1439">
        <v>90.1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4552.7020000000002</v>
      </c>
      <c r="G1440">
        <v>90.1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4558.8543</v>
      </c>
      <c r="G1441">
        <v>95.1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4620.3773000000001</v>
      </c>
      <c r="G1442">
        <v>95.1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4620.3773000000001</v>
      </c>
      <c r="G1443">
        <v>96.5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4921.84</v>
      </c>
      <c r="G1444">
        <v>96.5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4922.4552299999996</v>
      </c>
      <c r="G1445">
        <v>98.5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4927.9922999999999</v>
      </c>
      <c r="G1446">
        <v>116.5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5537.07</v>
      </c>
      <c r="G1447">
        <v>116.5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5537.68523</v>
      </c>
      <c r="G1448">
        <v>119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5543.2223000000004</v>
      </c>
      <c r="G1449">
        <v>141.5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5967.7309999999998</v>
      </c>
      <c r="G1450">
        <v>141.5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5973.8833000000004</v>
      </c>
      <c r="G1451">
        <v>143.5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6151.6847699999998</v>
      </c>
      <c r="G1452">
        <v>143.5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6152.3</v>
      </c>
      <c r="G1453">
        <v>153.5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6152.9152299999996</v>
      </c>
      <c r="G1454">
        <v>153.69999999999999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6213.8230000000003</v>
      </c>
      <c r="G1455">
        <v>153.69999999999999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6214.4382299999997</v>
      </c>
      <c r="G1456">
        <v>153.80000000000001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6219.9753000000001</v>
      </c>
      <c r="G1457">
        <v>154.69999999999999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6275.3459999999995</v>
      </c>
      <c r="G1458">
        <v>154.69999999999999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6281.4983000000002</v>
      </c>
      <c r="G1459">
        <v>156.69999999999999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6336.8689999999997</v>
      </c>
      <c r="G1460">
        <v>156.69999999999999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6337.48423</v>
      </c>
      <c r="G1461">
        <v>159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6343.0213000000003</v>
      </c>
      <c r="G1462">
        <v>179.7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7013.6220000000003</v>
      </c>
      <c r="G1463">
        <v>179.7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7014.2372299999997</v>
      </c>
      <c r="G1464">
        <v>182.7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7075.1450000000004</v>
      </c>
      <c r="G1465">
        <v>182.7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7075.7602299999999</v>
      </c>
      <c r="G1466">
        <v>183.7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7690.375</v>
      </c>
      <c r="G1467">
        <v>183.7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7690.9902300000003</v>
      </c>
      <c r="G1468">
        <v>184.7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7874.9440000000004</v>
      </c>
      <c r="G1469">
        <v>184.7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7875.5592299999998</v>
      </c>
      <c r="G1470">
        <v>184.8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7938.3126899999997</v>
      </c>
      <c r="G1471">
        <v>184.8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7938.9279200000001</v>
      </c>
      <c r="G1472">
        <v>219.8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8245.9276900000004</v>
      </c>
      <c r="G1473">
        <v>219.8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8246.5429199999999</v>
      </c>
      <c r="G1474">
        <v>254.8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8311.7572999999993</v>
      </c>
      <c r="G1475">
        <v>254.8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8311.7572999999993</v>
      </c>
      <c r="G1476">
        <v>269.3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8459.4125000000004</v>
      </c>
      <c r="G1477">
        <v>269.3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8492.6349200000004</v>
      </c>
      <c r="G1478">
        <v>271.10000000000002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8493.2501499999998</v>
      </c>
      <c r="G1479">
        <v>296.13333333332997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8493.8653799999993</v>
      </c>
      <c r="G1480">
        <v>296.16666666666998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8541.2380900000007</v>
      </c>
      <c r="G1481">
        <v>298.73333333332999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8541.8533200000002</v>
      </c>
      <c r="G1482">
        <v>298.76666666667001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8542.4685499999996</v>
      </c>
      <c r="G1483">
        <v>298.8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8551.6970000000001</v>
      </c>
      <c r="G1484">
        <v>299.3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8553.5426900000002</v>
      </c>
      <c r="G1485">
        <v>299.3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8554.1579199999996</v>
      </c>
      <c r="G1486">
        <v>334.3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8613.2199999999993</v>
      </c>
      <c r="G1487">
        <v>334.3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8613.2199999999993</v>
      </c>
      <c r="G1488">
        <v>371.3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8619.3723000000009</v>
      </c>
      <c r="G1489">
        <v>386.3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8736.2659999999996</v>
      </c>
      <c r="G1490">
        <v>386.3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8736.2659999999996</v>
      </c>
      <c r="G1491">
        <v>411.3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8859.3119999999999</v>
      </c>
      <c r="G1492">
        <v>411.3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8859.3119999999999</v>
      </c>
      <c r="G1493">
        <v>447.3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8920.8349999999991</v>
      </c>
      <c r="G1494">
        <v>447.3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8921.4502300000004</v>
      </c>
      <c r="G1495">
        <v>449.8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8926.9873000000007</v>
      </c>
      <c r="G1496">
        <v>463.3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8982.3580000000002</v>
      </c>
      <c r="G1497">
        <v>463.3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8982.3580000000002</v>
      </c>
      <c r="G1498">
        <v>495.3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9013.1195000000007</v>
      </c>
      <c r="G1499">
        <v>496.16206896552001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9105.4040000000005</v>
      </c>
      <c r="G1500">
        <v>498.74827586206999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9105.4040000000005</v>
      </c>
      <c r="G1501">
        <v>520.74827586207005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9160.7746999999999</v>
      </c>
      <c r="G1502">
        <v>522.29999999999995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9166.9269999999997</v>
      </c>
      <c r="G1503">
        <v>522.29999999999995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9197.6885000000002</v>
      </c>
      <c r="G1504">
        <v>524.88620689654999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9228.4500000000007</v>
      </c>
      <c r="G1505">
        <v>527.47241379310003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9228.4500000000007</v>
      </c>
      <c r="G1506">
        <v>547.47241379310003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9234.6023000000005</v>
      </c>
      <c r="G1507">
        <v>562.98965517241004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9289.973</v>
      </c>
      <c r="G1508">
        <v>567.64482758621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9336.7304800000002</v>
      </c>
      <c r="G1509">
        <v>571.57586206896997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9337.3457099999996</v>
      </c>
      <c r="G1510">
        <v>571.62758620689999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9337.9609400000008</v>
      </c>
      <c r="G1511">
        <v>571.67931034483001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9345.3436999999994</v>
      </c>
      <c r="G1512">
        <v>572.29999999999995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9350.8807699999998</v>
      </c>
      <c r="G1513">
        <v>572.29999999999995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9351.4959999999992</v>
      </c>
      <c r="G1514">
        <v>577.29999999999995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9351.4959999999992</v>
      </c>
      <c r="G1515">
        <v>597.29999999999995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9474.5419999999995</v>
      </c>
      <c r="G1516">
        <v>597.29999999999995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9474.5419999999995</v>
      </c>
      <c r="G1517">
        <v>614.29999999999995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9536.0650000000005</v>
      </c>
      <c r="G1518">
        <v>614.29999999999995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9542.2173000000003</v>
      </c>
      <c r="G1519">
        <v>629.29999999999995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11074.14</v>
      </c>
      <c r="G1520">
        <v>629.29999999999995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11074.755230000001</v>
      </c>
      <c r="G1521">
        <v>630.29999999999995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30761.5</v>
      </c>
      <c r="G1522">
        <v>630.29999999999995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30767.652300000002</v>
      </c>
      <c r="G1523">
        <v>633.79999999999995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61523</v>
      </c>
      <c r="G1524">
        <v>633.79999999999995</v>
      </c>
    </row>
    <row r="1525" spans="1:7" x14ac:dyDescent="0.25">
      <c r="A1525" s="22" t="s">
        <v>42</v>
      </c>
      <c r="B1525" s="22" t="s">
        <v>45</v>
      </c>
      <c r="C1525">
        <v>10</v>
      </c>
      <c r="D1525" s="24">
        <v>6.1523000000000003</v>
      </c>
      <c r="E1525">
        <v>718.7</v>
      </c>
      <c r="F1525" s="24"/>
    </row>
    <row r="1526" spans="1:7" x14ac:dyDescent="0.25">
      <c r="A1526" s="22" t="s">
        <v>42</v>
      </c>
      <c r="B1526" s="22" t="s">
        <v>45</v>
      </c>
      <c r="C1526">
        <v>10</v>
      </c>
      <c r="D1526" s="24">
        <v>1538.075</v>
      </c>
      <c r="E1526">
        <v>718.7</v>
      </c>
      <c r="F1526" s="24"/>
    </row>
    <row r="1527" spans="1:7" x14ac:dyDescent="0.25">
      <c r="A1527" s="22" t="s">
        <v>42</v>
      </c>
      <c r="B1527" s="22" t="s">
        <v>45</v>
      </c>
      <c r="C1527">
        <v>10</v>
      </c>
      <c r="D1527" s="24">
        <v>1544.2273</v>
      </c>
      <c r="E1527">
        <v>708.7</v>
      </c>
      <c r="F1527" s="24"/>
    </row>
    <row r="1528" spans="1:7" x14ac:dyDescent="0.25">
      <c r="A1528" s="22" t="s">
        <v>42</v>
      </c>
      <c r="B1528" s="22" t="s">
        <v>45</v>
      </c>
      <c r="C1528">
        <v>10</v>
      </c>
      <c r="D1528" s="24">
        <v>3506.8110000000001</v>
      </c>
      <c r="E1528">
        <v>708.7</v>
      </c>
      <c r="F1528" s="24"/>
    </row>
    <row r="1529" spans="1:7" x14ac:dyDescent="0.25">
      <c r="A1529" s="22" t="s">
        <v>42</v>
      </c>
      <c r="B1529" s="22" t="s">
        <v>45</v>
      </c>
      <c r="C1529">
        <v>10</v>
      </c>
      <c r="D1529" s="24">
        <v>3512.9632999999999</v>
      </c>
      <c r="E1529">
        <v>693.7</v>
      </c>
      <c r="F1529" s="24"/>
    </row>
    <row r="1530" spans="1:7" x14ac:dyDescent="0.25">
      <c r="A1530" s="22" t="s">
        <v>42</v>
      </c>
      <c r="B1530" s="22" t="s">
        <v>45</v>
      </c>
      <c r="C1530">
        <v>10</v>
      </c>
      <c r="D1530" s="24">
        <v>4122.0410000000002</v>
      </c>
      <c r="E1530">
        <v>693.7</v>
      </c>
      <c r="F1530" s="24"/>
    </row>
    <row r="1531" spans="1:7" x14ac:dyDescent="0.25">
      <c r="A1531" s="22" t="s">
        <v>42</v>
      </c>
      <c r="B1531" s="22" t="s">
        <v>45</v>
      </c>
      <c r="C1531">
        <v>10</v>
      </c>
      <c r="D1531" s="24">
        <v>4128.1932999999999</v>
      </c>
      <c r="E1531">
        <v>683.7</v>
      </c>
      <c r="F1531" s="24"/>
    </row>
    <row r="1532" spans="1:7" x14ac:dyDescent="0.25">
      <c r="A1532" s="22" t="s">
        <v>42</v>
      </c>
      <c r="B1532" s="22" t="s">
        <v>45</v>
      </c>
      <c r="C1532">
        <v>10</v>
      </c>
      <c r="D1532" s="24">
        <v>4245.0870000000004</v>
      </c>
      <c r="E1532">
        <v>683.7</v>
      </c>
      <c r="F1532" s="24"/>
    </row>
    <row r="1533" spans="1:7" x14ac:dyDescent="0.25">
      <c r="A1533" s="22" t="s">
        <v>42</v>
      </c>
      <c r="B1533" s="22" t="s">
        <v>45</v>
      </c>
      <c r="C1533">
        <v>10</v>
      </c>
      <c r="D1533" s="24">
        <v>4251.2393000000002</v>
      </c>
      <c r="E1533">
        <v>673.7</v>
      </c>
      <c r="F1533" s="24"/>
    </row>
    <row r="1534" spans="1:7" x14ac:dyDescent="0.25">
      <c r="A1534" s="22" t="s">
        <v>42</v>
      </c>
      <c r="B1534" s="22" t="s">
        <v>45</v>
      </c>
      <c r="C1534">
        <v>10</v>
      </c>
      <c r="D1534" s="24">
        <v>4552.7020000000002</v>
      </c>
      <c r="E1534">
        <v>673.7</v>
      </c>
      <c r="F1534" s="24"/>
    </row>
    <row r="1535" spans="1:7" x14ac:dyDescent="0.25">
      <c r="A1535" s="22" t="s">
        <v>42</v>
      </c>
      <c r="B1535" s="22" t="s">
        <v>45</v>
      </c>
      <c r="C1535">
        <v>10</v>
      </c>
      <c r="D1535" s="24">
        <v>4558.8543</v>
      </c>
      <c r="E1535">
        <v>663.7</v>
      </c>
      <c r="F1535" s="24"/>
    </row>
    <row r="1536" spans="1:7" x14ac:dyDescent="0.25">
      <c r="A1536" s="22" t="s">
        <v>42</v>
      </c>
      <c r="B1536" s="22" t="s">
        <v>45</v>
      </c>
      <c r="C1536">
        <v>10</v>
      </c>
      <c r="D1536" s="24">
        <v>4614.2250000000004</v>
      </c>
      <c r="E1536">
        <v>663.7</v>
      </c>
      <c r="F1536" s="24"/>
    </row>
    <row r="1537" spans="1:6" x14ac:dyDescent="0.25">
      <c r="A1537" s="22" t="s">
        <v>42</v>
      </c>
      <c r="B1537" s="22" t="s">
        <v>45</v>
      </c>
      <c r="C1537">
        <v>10</v>
      </c>
      <c r="D1537" s="24">
        <v>4614.2250000000004</v>
      </c>
      <c r="E1537">
        <v>659.7</v>
      </c>
      <c r="F1537" s="24"/>
    </row>
    <row r="1538" spans="1:6" x14ac:dyDescent="0.25">
      <c r="A1538" s="22" t="s">
        <v>42</v>
      </c>
      <c r="B1538" s="22" t="s">
        <v>45</v>
      </c>
      <c r="C1538">
        <v>10</v>
      </c>
      <c r="D1538" s="24">
        <v>4737.2709999999997</v>
      </c>
      <c r="E1538">
        <v>659.7</v>
      </c>
      <c r="F1538" s="24"/>
    </row>
    <row r="1539" spans="1:6" x14ac:dyDescent="0.25">
      <c r="A1539" s="22" t="s">
        <v>42</v>
      </c>
      <c r="B1539" s="22" t="s">
        <v>45</v>
      </c>
      <c r="C1539">
        <v>10</v>
      </c>
      <c r="D1539" s="24">
        <v>4737.2709999999997</v>
      </c>
      <c r="E1539">
        <v>647.70000000000005</v>
      </c>
      <c r="F1539" s="24"/>
    </row>
    <row r="1540" spans="1:6" x14ac:dyDescent="0.25">
      <c r="A1540" s="22" t="s">
        <v>42</v>
      </c>
      <c r="B1540" s="22" t="s">
        <v>45</v>
      </c>
      <c r="C1540">
        <v>10</v>
      </c>
      <c r="D1540" s="24">
        <v>4737.8862300000001</v>
      </c>
      <c r="E1540">
        <v>646.70000000000005</v>
      </c>
      <c r="F1540" s="24"/>
    </row>
    <row r="1541" spans="1:6" x14ac:dyDescent="0.25">
      <c r="A1541" s="22" t="s">
        <v>42</v>
      </c>
      <c r="B1541" s="22" t="s">
        <v>45</v>
      </c>
      <c r="C1541">
        <v>10</v>
      </c>
      <c r="D1541" s="24">
        <v>4743.4233000000004</v>
      </c>
      <c r="E1541">
        <v>637.70000000000005</v>
      </c>
      <c r="F1541" s="24"/>
    </row>
    <row r="1542" spans="1:6" x14ac:dyDescent="0.25">
      <c r="A1542" s="22" t="s">
        <v>42</v>
      </c>
      <c r="B1542" s="22" t="s">
        <v>45</v>
      </c>
      <c r="C1542">
        <v>10</v>
      </c>
      <c r="D1542" s="24">
        <v>4860.317</v>
      </c>
      <c r="E1542">
        <v>637.70000000000005</v>
      </c>
      <c r="F1542" s="24"/>
    </row>
    <row r="1543" spans="1:6" x14ac:dyDescent="0.25">
      <c r="A1543" s="22" t="s">
        <v>42</v>
      </c>
      <c r="B1543" s="22" t="s">
        <v>45</v>
      </c>
      <c r="C1543">
        <v>10</v>
      </c>
      <c r="D1543" s="24">
        <v>4860.317</v>
      </c>
      <c r="E1543">
        <v>625.70000000000005</v>
      </c>
      <c r="F1543" s="24"/>
    </row>
    <row r="1544" spans="1:6" x14ac:dyDescent="0.25">
      <c r="A1544" s="22" t="s">
        <v>42</v>
      </c>
      <c r="B1544" s="22" t="s">
        <v>45</v>
      </c>
      <c r="C1544">
        <v>10</v>
      </c>
      <c r="D1544" s="24">
        <v>4983.3630000000003</v>
      </c>
      <c r="E1544">
        <v>625.70000000000005</v>
      </c>
      <c r="F1544" s="24"/>
    </row>
    <row r="1545" spans="1:6" x14ac:dyDescent="0.25">
      <c r="A1545" s="22" t="s">
        <v>42</v>
      </c>
      <c r="B1545" s="22" t="s">
        <v>45</v>
      </c>
      <c r="C1545">
        <v>10</v>
      </c>
      <c r="D1545" s="24">
        <v>4983.3630000000003</v>
      </c>
      <c r="E1545">
        <v>618.70000000000005</v>
      </c>
      <c r="F1545" s="24"/>
    </row>
    <row r="1546" spans="1:6" x14ac:dyDescent="0.25">
      <c r="A1546" s="22" t="s">
        <v>42</v>
      </c>
      <c r="B1546" s="22" t="s">
        <v>45</v>
      </c>
      <c r="C1546">
        <v>10</v>
      </c>
      <c r="D1546" s="24">
        <v>5123.63544</v>
      </c>
      <c r="E1546">
        <v>618.70000000000005</v>
      </c>
      <c r="F1546" s="24"/>
    </row>
    <row r="1547" spans="1:6" x14ac:dyDescent="0.25">
      <c r="A1547" s="22" t="s">
        <v>42</v>
      </c>
      <c r="B1547" s="22" t="s">
        <v>45</v>
      </c>
      <c r="C1547">
        <v>10</v>
      </c>
      <c r="D1547" s="24">
        <v>5124.2506700000004</v>
      </c>
      <c r="E1547">
        <v>583.70000000000005</v>
      </c>
      <c r="F1547" s="24"/>
    </row>
    <row r="1548" spans="1:6" x14ac:dyDescent="0.25">
      <c r="A1548" s="22" t="s">
        <v>42</v>
      </c>
      <c r="B1548" s="22" t="s">
        <v>45</v>
      </c>
      <c r="C1548">
        <v>10</v>
      </c>
      <c r="D1548" s="24">
        <v>5352.5010000000002</v>
      </c>
      <c r="E1548">
        <v>583.70000000000005</v>
      </c>
      <c r="F1548" s="24"/>
    </row>
    <row r="1549" spans="1:6" x14ac:dyDescent="0.25">
      <c r="A1549" s="22" t="s">
        <v>42</v>
      </c>
      <c r="B1549" s="22" t="s">
        <v>45</v>
      </c>
      <c r="C1549">
        <v>10</v>
      </c>
      <c r="D1549" s="24">
        <v>5352.5010000000002</v>
      </c>
      <c r="E1549">
        <v>576.70000000000005</v>
      </c>
      <c r="F1549" s="24"/>
    </row>
    <row r="1550" spans="1:6" x14ac:dyDescent="0.25">
      <c r="A1550" s="22" t="s">
        <v>42</v>
      </c>
      <c r="B1550" s="22" t="s">
        <v>45</v>
      </c>
      <c r="C1550">
        <v>10</v>
      </c>
      <c r="D1550" s="24">
        <v>5475.5469999999996</v>
      </c>
      <c r="E1550">
        <v>576.70000000000005</v>
      </c>
      <c r="F1550" s="24"/>
    </row>
    <row r="1551" spans="1:6" x14ac:dyDescent="0.25">
      <c r="A1551" s="22" t="s">
        <v>42</v>
      </c>
      <c r="B1551" s="22" t="s">
        <v>45</v>
      </c>
      <c r="C1551">
        <v>10</v>
      </c>
      <c r="D1551" s="24">
        <v>5475.5469999999996</v>
      </c>
      <c r="E1551">
        <v>564.70000000000005</v>
      </c>
      <c r="F1551" s="24"/>
    </row>
    <row r="1552" spans="1:6" x14ac:dyDescent="0.25">
      <c r="A1552" s="22" t="s">
        <v>42</v>
      </c>
      <c r="B1552" s="22" t="s">
        <v>45</v>
      </c>
      <c r="C1552">
        <v>10</v>
      </c>
      <c r="D1552" s="24">
        <v>5476.1622299999999</v>
      </c>
      <c r="E1552">
        <v>559.70000000000005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5569.06196</v>
      </c>
      <c r="E1553">
        <v>559.70000000000005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5569.6771900000003</v>
      </c>
      <c r="E1554">
        <v>524.70000000000005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5598.5929999999998</v>
      </c>
      <c r="E1555">
        <v>524.70000000000005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5598.5929999999998</v>
      </c>
      <c r="E1556">
        <v>512.70000000000005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5721.6390000000001</v>
      </c>
      <c r="E1557">
        <v>512.70000000000005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5721.6390000000001</v>
      </c>
      <c r="E1558">
        <v>489.7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5844.6850000000004</v>
      </c>
      <c r="E1559">
        <v>489.7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5844.6850000000004</v>
      </c>
      <c r="E1560">
        <v>463.7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5967.7309999999998</v>
      </c>
      <c r="E1561">
        <v>463.7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5967.7309999999998</v>
      </c>
      <c r="E1562">
        <v>437.7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6072.9353300000002</v>
      </c>
      <c r="E1563">
        <v>437.7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6073.5505599999997</v>
      </c>
      <c r="E1564">
        <v>412.7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6090.777</v>
      </c>
      <c r="E1565">
        <v>412.7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6090.777</v>
      </c>
      <c r="E1566">
        <v>386.7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6152.3</v>
      </c>
      <c r="E1567">
        <v>386.7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6152.9152299999996</v>
      </c>
      <c r="E1568">
        <v>386.65263157894998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6158.4522999999999</v>
      </c>
      <c r="E1569">
        <v>386.22631578946999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6213.8230000000003</v>
      </c>
      <c r="E1570">
        <v>381.96315789473999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6213.8230000000003</v>
      </c>
      <c r="E1571">
        <v>355.96315789473999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6214.4382299999997</v>
      </c>
      <c r="E1572">
        <v>355.91578947367998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6239.0474299999996</v>
      </c>
      <c r="E1573">
        <v>354.02105263158001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6239.66266</v>
      </c>
      <c r="E1574">
        <v>353.97368421053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6240.2778900000003</v>
      </c>
      <c r="E1575">
        <v>353.92631578946998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6244.5844999999999</v>
      </c>
      <c r="E1576">
        <v>353.59473684211002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6268.5784700000004</v>
      </c>
      <c r="E1577">
        <v>351.74736842105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6269.1936999999998</v>
      </c>
      <c r="E1578">
        <v>351.7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6288.2658300000003</v>
      </c>
      <c r="E1579">
        <v>351.7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6288.8810599999997</v>
      </c>
      <c r="E1580">
        <v>326.7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6336.8689999999997</v>
      </c>
      <c r="E1581">
        <v>326.7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6336.8689999999997</v>
      </c>
      <c r="E1582">
        <v>311.7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6503.5963300000003</v>
      </c>
      <c r="E1583">
        <v>311.7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6504.2115599999997</v>
      </c>
      <c r="E1584">
        <v>286.7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6521.4380000000001</v>
      </c>
      <c r="E1585">
        <v>286.7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6522.0532300000004</v>
      </c>
      <c r="E1586">
        <v>286.66666666666998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6557.1213399999997</v>
      </c>
      <c r="E1587">
        <v>284.76666666667001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6557.73657</v>
      </c>
      <c r="E1588">
        <v>284.73333333332999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6558.3518000000004</v>
      </c>
      <c r="E1589">
        <v>284.7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6576.8086999999996</v>
      </c>
      <c r="E1590">
        <v>283.7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6582.9610000000002</v>
      </c>
      <c r="E1591">
        <v>283.36666666667003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6609.4158900000002</v>
      </c>
      <c r="E1592">
        <v>281.93333333332998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6610.0311199999996</v>
      </c>
      <c r="E1593">
        <v>281.89999999999998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6610.64635</v>
      </c>
      <c r="E1594">
        <v>281.86666666667003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6613.7224999999999</v>
      </c>
      <c r="E1595">
        <v>281.7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6905.9567500000003</v>
      </c>
      <c r="E1596">
        <v>281.7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6906.5719799999997</v>
      </c>
      <c r="E1597">
        <v>247.4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6952.0990000000002</v>
      </c>
      <c r="E1598">
        <v>247.4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6958.2512999999999</v>
      </c>
      <c r="E1599">
        <v>246.9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7689.7597699999997</v>
      </c>
      <c r="E1600">
        <v>246.9</v>
      </c>
      <c r="F1600" s="24"/>
    </row>
    <row r="1601" spans="1:7" x14ac:dyDescent="0.25">
      <c r="A1601" s="22" t="s">
        <v>42</v>
      </c>
      <c r="B1601" s="22" t="s">
        <v>45</v>
      </c>
      <c r="C1601">
        <v>10</v>
      </c>
      <c r="D1601" s="24">
        <v>7690.375</v>
      </c>
      <c r="E1601">
        <v>78.900000000000006</v>
      </c>
      <c r="F1601" s="24"/>
    </row>
    <row r="1602" spans="1:7" x14ac:dyDescent="0.25">
      <c r="A1602" s="22" t="s">
        <v>42</v>
      </c>
      <c r="B1602" s="22" t="s">
        <v>45</v>
      </c>
      <c r="C1602">
        <v>10</v>
      </c>
      <c r="D1602" s="24">
        <v>8244.0820000000003</v>
      </c>
      <c r="E1602">
        <v>78.900000000000006</v>
      </c>
      <c r="F1602" s="24"/>
    </row>
    <row r="1603" spans="1:7" x14ac:dyDescent="0.25">
      <c r="A1603" s="22" t="s">
        <v>42</v>
      </c>
      <c r="B1603" s="22" t="s">
        <v>45</v>
      </c>
      <c r="C1603">
        <v>10</v>
      </c>
      <c r="D1603" s="24">
        <v>8250.2343000000001</v>
      </c>
      <c r="E1603">
        <v>44.9</v>
      </c>
      <c r="F1603" s="24"/>
    </row>
    <row r="1604" spans="1:7" x14ac:dyDescent="0.25">
      <c r="A1604" s="22" t="s">
        <v>42</v>
      </c>
      <c r="B1604" s="22" t="s">
        <v>45</v>
      </c>
      <c r="C1604">
        <v>10</v>
      </c>
      <c r="D1604" s="24">
        <v>24424.631000000001</v>
      </c>
      <c r="E1604">
        <v>44.9</v>
      </c>
      <c r="F1604" s="24"/>
    </row>
    <row r="1605" spans="1:7" x14ac:dyDescent="0.25">
      <c r="A1605" s="22" t="s">
        <v>42</v>
      </c>
      <c r="B1605" s="22" t="s">
        <v>45</v>
      </c>
      <c r="C1605">
        <v>10</v>
      </c>
      <c r="D1605" s="24">
        <v>24425.246230000001</v>
      </c>
      <c r="E1605">
        <v>43.9</v>
      </c>
      <c r="F1605" s="24"/>
    </row>
    <row r="1606" spans="1:7" x14ac:dyDescent="0.25">
      <c r="A1606" s="22" t="s">
        <v>42</v>
      </c>
      <c r="B1606" s="22" t="s">
        <v>45</v>
      </c>
      <c r="C1606">
        <v>10</v>
      </c>
      <c r="D1606" s="24">
        <v>34145.264999999999</v>
      </c>
      <c r="E1606">
        <v>43.9</v>
      </c>
      <c r="F1606" s="24"/>
    </row>
    <row r="1607" spans="1:7" x14ac:dyDescent="0.25">
      <c r="A1607" s="22" t="s">
        <v>42</v>
      </c>
      <c r="B1607" s="22" t="s">
        <v>45</v>
      </c>
      <c r="C1607">
        <v>10</v>
      </c>
      <c r="D1607" s="24">
        <v>34145.880230000002</v>
      </c>
      <c r="E1607">
        <v>43.5</v>
      </c>
      <c r="F1607" s="24"/>
    </row>
    <row r="1608" spans="1:7" x14ac:dyDescent="0.25">
      <c r="A1608" s="22" t="s">
        <v>42</v>
      </c>
      <c r="B1608" s="22" t="s">
        <v>45</v>
      </c>
      <c r="C1608">
        <v>10</v>
      </c>
      <c r="D1608" s="24">
        <v>48603.17</v>
      </c>
      <c r="E1608">
        <v>43.5</v>
      </c>
      <c r="F1608" s="24"/>
    </row>
    <row r="1609" spans="1:7" x14ac:dyDescent="0.25">
      <c r="A1609" s="22" t="s">
        <v>42</v>
      </c>
      <c r="B1609" s="22" t="s">
        <v>45</v>
      </c>
      <c r="C1609">
        <v>10</v>
      </c>
      <c r="D1609" s="24">
        <v>48609.3223</v>
      </c>
      <c r="E1609">
        <v>12.5</v>
      </c>
      <c r="F1609" s="24"/>
    </row>
    <row r="1610" spans="1:7" x14ac:dyDescent="0.25">
      <c r="A1610" s="22" t="s">
        <v>42</v>
      </c>
      <c r="B1610" s="22" t="s">
        <v>45</v>
      </c>
      <c r="C1610">
        <v>10</v>
      </c>
      <c r="D1610" s="24">
        <v>49218.400000000001</v>
      </c>
      <c r="E1610">
        <v>12.5</v>
      </c>
      <c r="F1610" s="24"/>
    </row>
    <row r="1611" spans="1:7" x14ac:dyDescent="0.25">
      <c r="A1611" s="22" t="s">
        <v>42</v>
      </c>
      <c r="B1611" s="22" t="s">
        <v>45</v>
      </c>
      <c r="C1611">
        <v>10</v>
      </c>
      <c r="D1611" s="24">
        <v>49224.552300000003</v>
      </c>
      <c r="E1611">
        <v>10.4</v>
      </c>
      <c r="F1611" s="24"/>
    </row>
    <row r="1612" spans="1:7" x14ac:dyDescent="0.25">
      <c r="A1612" s="22" t="s">
        <v>42</v>
      </c>
      <c r="B1612" s="22" t="s">
        <v>45</v>
      </c>
      <c r="C1612">
        <v>10</v>
      </c>
      <c r="D1612" s="24">
        <v>61523</v>
      </c>
      <c r="E1612">
        <v>10.4</v>
      </c>
      <c r="F1612" s="24"/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6.1523000000000003</v>
      </c>
      <c r="G1613">
        <v>98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3383.7649999999999</v>
      </c>
      <c r="G1614">
        <v>98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3389.9173000000001</v>
      </c>
      <c r="G1615">
        <v>102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4552.7020000000002</v>
      </c>
      <c r="G1616">
        <v>102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4558.8543</v>
      </c>
      <c r="G1617">
        <v>152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4737.2709999999997</v>
      </c>
      <c r="G1618">
        <v>152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4737.8862300000001</v>
      </c>
      <c r="G1619">
        <v>152.30000000000001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4743.4233000000004</v>
      </c>
      <c r="G1620">
        <v>155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4983.3630000000003</v>
      </c>
      <c r="G1621">
        <v>155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4989.5153</v>
      </c>
      <c r="G1622">
        <v>156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5044.8860000000004</v>
      </c>
      <c r="G1623">
        <v>156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5051.0383000000002</v>
      </c>
      <c r="G1624">
        <v>158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5106.4089999999997</v>
      </c>
      <c r="G1625">
        <v>158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5112.5613000000003</v>
      </c>
      <c r="G1626">
        <v>186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5229.4549999999999</v>
      </c>
      <c r="G1627">
        <v>186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5230.0702300000003</v>
      </c>
      <c r="G1628">
        <v>187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6152.3</v>
      </c>
      <c r="G1629">
        <v>187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6152.9152299999996</v>
      </c>
      <c r="G1630">
        <v>188.3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6810.5960999999998</v>
      </c>
      <c r="G1631">
        <v>188.3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6811.2113300000001</v>
      </c>
      <c r="G1632">
        <v>220.3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6881.9627799999998</v>
      </c>
      <c r="G1633">
        <v>220.3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6882.5780100000002</v>
      </c>
      <c r="G1634">
        <v>245.3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6958.2512999999999</v>
      </c>
      <c r="G1635">
        <v>245.3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6958.2512999999999</v>
      </c>
      <c r="G1636">
        <v>259.8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7075.1450000000004</v>
      </c>
      <c r="G1637">
        <v>259.8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7075.7602299999999</v>
      </c>
      <c r="G1638">
        <v>261.8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7118.2111000000004</v>
      </c>
      <c r="G1639">
        <v>261.8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7118.8263299999999</v>
      </c>
      <c r="G1640">
        <v>293.8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7259.7139999999999</v>
      </c>
      <c r="G1641">
        <v>293.8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7260.9444599999997</v>
      </c>
      <c r="G1642">
        <v>296.8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7261.55969</v>
      </c>
      <c r="G1643">
        <v>298.3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7262.1749200000004</v>
      </c>
      <c r="G1644">
        <v>299.8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7265.8662999999997</v>
      </c>
      <c r="G1645">
        <v>308.8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7321.2370000000001</v>
      </c>
      <c r="G1646">
        <v>308.8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7351.9984999999997</v>
      </c>
      <c r="G1647">
        <v>310.52413793103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7382.76</v>
      </c>
      <c r="G1648">
        <v>312.24827586206999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7383.3752299999996</v>
      </c>
      <c r="G1649">
        <v>312.28275862069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7388.9123</v>
      </c>
      <c r="G1650">
        <v>312.59310344827998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7425.8261000000002</v>
      </c>
      <c r="G1651">
        <v>314.66206896552001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7426.4413299999997</v>
      </c>
      <c r="G1652">
        <v>346.69655172414002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7444.2830000000004</v>
      </c>
      <c r="G1653">
        <v>347.69655172414002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7499.6536999999998</v>
      </c>
      <c r="G1654">
        <v>353.8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7505.8059999999996</v>
      </c>
      <c r="G1655">
        <v>354.13333333332997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7536.5675000000001</v>
      </c>
      <c r="G1656">
        <v>357.52413793103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7566.7137700000003</v>
      </c>
      <c r="G1657">
        <v>359.21379310344997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7567.3289999999997</v>
      </c>
      <c r="G1658">
        <v>364.24827586206999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7573.4813000000004</v>
      </c>
      <c r="G1659">
        <v>379.59310344827998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7626.3910800000003</v>
      </c>
      <c r="G1660">
        <v>382.55862068966002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7627.0063099999998</v>
      </c>
      <c r="G1661">
        <v>382.59310344827998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7627.6215400000001</v>
      </c>
      <c r="G1662">
        <v>382.62758620689999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7628.8519999999999</v>
      </c>
      <c r="G1663">
        <v>382.69655172414002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7684.2227000000003</v>
      </c>
      <c r="G1664">
        <v>385.8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7690.375</v>
      </c>
      <c r="G1665">
        <v>385.8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7690.9902300000003</v>
      </c>
      <c r="G1666">
        <v>387.8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7751.8980000000001</v>
      </c>
      <c r="G1667">
        <v>387.8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7751.8980000000001</v>
      </c>
      <c r="G1668">
        <v>419.8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7874.9440000000004</v>
      </c>
      <c r="G1669">
        <v>419.8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7874.9440000000004</v>
      </c>
      <c r="G1670">
        <v>461.8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7875.5592299999998</v>
      </c>
      <c r="G1671">
        <v>463.5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7881.0963000000002</v>
      </c>
      <c r="G1672">
        <v>477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7997.99</v>
      </c>
      <c r="G1673">
        <v>477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7997.99</v>
      </c>
      <c r="G1674">
        <v>519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8121.0360000000001</v>
      </c>
      <c r="G1675">
        <v>519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8121.0360000000001</v>
      </c>
      <c r="G1676">
        <v>546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8182.5590000000002</v>
      </c>
      <c r="G1677">
        <v>546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8188.7112999999999</v>
      </c>
      <c r="G1678">
        <v>561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8244.0820000000003</v>
      </c>
      <c r="G1679">
        <v>561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8244.0820000000003</v>
      </c>
      <c r="G1680">
        <v>583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8367.1280000000006</v>
      </c>
      <c r="G1681">
        <v>583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8367.1280000000006</v>
      </c>
      <c r="G1682">
        <v>604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8490.1740000000009</v>
      </c>
      <c r="G1683">
        <v>604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8490.1740000000009</v>
      </c>
      <c r="G1684">
        <v>616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30761.5</v>
      </c>
      <c r="G1685">
        <v>616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30767.652300000002</v>
      </c>
      <c r="G1686">
        <v>618.9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61523</v>
      </c>
      <c r="G1687">
        <v>618.9</v>
      </c>
    </row>
    <row r="1688" spans="1:7" x14ac:dyDescent="0.25">
      <c r="A1688" s="22" t="s">
        <v>42</v>
      </c>
      <c r="B1688" s="22" t="s">
        <v>45</v>
      </c>
      <c r="C1688">
        <v>11</v>
      </c>
      <c r="D1688" s="24">
        <v>6.1523000000000003</v>
      </c>
      <c r="E1688">
        <v>779.4</v>
      </c>
      <c r="F1688" s="24"/>
    </row>
    <row r="1689" spans="1:7" x14ac:dyDescent="0.25">
      <c r="A1689" s="22" t="s">
        <v>42</v>
      </c>
      <c r="B1689" s="22" t="s">
        <v>45</v>
      </c>
      <c r="C1689">
        <v>11</v>
      </c>
      <c r="D1689" s="24">
        <v>1538.075</v>
      </c>
      <c r="E1689">
        <v>779.4</v>
      </c>
      <c r="F1689" s="24"/>
    </row>
    <row r="1690" spans="1:7" x14ac:dyDescent="0.25">
      <c r="A1690" s="22" t="s">
        <v>42</v>
      </c>
      <c r="B1690" s="22" t="s">
        <v>45</v>
      </c>
      <c r="C1690">
        <v>11</v>
      </c>
      <c r="D1690" s="24">
        <v>1544.2273</v>
      </c>
      <c r="E1690">
        <v>769.4</v>
      </c>
      <c r="F1690" s="24"/>
    </row>
    <row r="1691" spans="1:7" x14ac:dyDescent="0.25">
      <c r="A1691" s="22" t="s">
        <v>42</v>
      </c>
      <c r="B1691" s="22" t="s">
        <v>45</v>
      </c>
      <c r="C1691">
        <v>11</v>
      </c>
      <c r="D1691" s="24">
        <v>3199.1959999999999</v>
      </c>
      <c r="E1691">
        <v>769.4</v>
      </c>
      <c r="F1691" s="24"/>
    </row>
    <row r="1692" spans="1:7" x14ac:dyDescent="0.25">
      <c r="A1692" s="22" t="s">
        <v>42</v>
      </c>
      <c r="B1692" s="22" t="s">
        <v>45</v>
      </c>
      <c r="C1692">
        <v>11</v>
      </c>
      <c r="D1692" s="24">
        <v>3205.3483000000001</v>
      </c>
      <c r="E1692">
        <v>754.4</v>
      </c>
      <c r="F1692" s="24"/>
    </row>
    <row r="1693" spans="1:7" x14ac:dyDescent="0.25">
      <c r="A1693" s="22" t="s">
        <v>42</v>
      </c>
      <c r="B1693" s="22" t="s">
        <v>45</v>
      </c>
      <c r="C1693">
        <v>11</v>
      </c>
      <c r="D1693" s="24">
        <v>3752.9029999999998</v>
      </c>
      <c r="E1693">
        <v>754.4</v>
      </c>
      <c r="F1693" s="24"/>
    </row>
    <row r="1694" spans="1:7" x14ac:dyDescent="0.25">
      <c r="A1694" s="22" t="s">
        <v>42</v>
      </c>
      <c r="B1694" s="22" t="s">
        <v>45</v>
      </c>
      <c r="C1694">
        <v>11</v>
      </c>
      <c r="D1694" s="24">
        <v>3752.9029999999998</v>
      </c>
      <c r="E1694">
        <v>752.4</v>
      </c>
      <c r="F1694" s="24"/>
    </row>
    <row r="1695" spans="1:7" x14ac:dyDescent="0.25">
      <c r="A1695" s="22" t="s">
        <v>42</v>
      </c>
      <c r="B1695" s="22" t="s">
        <v>45</v>
      </c>
      <c r="C1695">
        <v>11</v>
      </c>
      <c r="D1695" s="24">
        <v>3814.4259999999999</v>
      </c>
      <c r="E1695">
        <v>752.4</v>
      </c>
      <c r="F1695" s="24"/>
    </row>
    <row r="1696" spans="1:7" x14ac:dyDescent="0.25">
      <c r="A1696" s="22" t="s">
        <v>42</v>
      </c>
      <c r="B1696" s="22" t="s">
        <v>45</v>
      </c>
      <c r="C1696">
        <v>11</v>
      </c>
      <c r="D1696" s="24">
        <v>3820.5783000000001</v>
      </c>
      <c r="E1696">
        <v>742.4</v>
      </c>
      <c r="F1696" s="24"/>
    </row>
    <row r="1697" spans="1:6" x14ac:dyDescent="0.25">
      <c r="A1697" s="22" t="s">
        <v>42</v>
      </c>
      <c r="B1697" s="22" t="s">
        <v>45</v>
      </c>
      <c r="C1697">
        <v>11</v>
      </c>
      <c r="D1697" s="24">
        <v>3875.9490000000001</v>
      </c>
      <c r="E1697">
        <v>742.4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3875.9490000000001</v>
      </c>
      <c r="E1698">
        <v>730.4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3937.4720000000002</v>
      </c>
      <c r="E1699">
        <v>730.4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3943.6242999999999</v>
      </c>
      <c r="E1700">
        <v>720.4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3998.9949999999999</v>
      </c>
      <c r="E1701">
        <v>720.4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3998.9949999999999</v>
      </c>
      <c r="E1702">
        <v>708.4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4122.0410000000002</v>
      </c>
      <c r="E1703">
        <v>708.4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4122.0410000000002</v>
      </c>
      <c r="E1704">
        <v>696.4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4245.0870000000004</v>
      </c>
      <c r="E1705">
        <v>696.4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4245.0870000000004</v>
      </c>
      <c r="E1706">
        <v>679.4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4251.2393000000002</v>
      </c>
      <c r="E1707">
        <v>669.4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4429.6559999999999</v>
      </c>
      <c r="E1708">
        <v>669.4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4435.8082999999997</v>
      </c>
      <c r="E1709">
        <v>659.4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4614.2250000000004</v>
      </c>
      <c r="E1710">
        <v>659.4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4614.2250000000004</v>
      </c>
      <c r="E1711">
        <v>653.4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4737.2709999999997</v>
      </c>
      <c r="E1712">
        <v>653.4</v>
      </c>
      <c r="F1712" s="24"/>
    </row>
    <row r="1713" spans="1:6" x14ac:dyDescent="0.25">
      <c r="A1713" s="22" t="s">
        <v>42</v>
      </c>
      <c r="B1713" s="22" t="s">
        <v>45</v>
      </c>
      <c r="C1713">
        <v>11</v>
      </c>
      <c r="D1713" s="24">
        <v>4737.2709999999997</v>
      </c>
      <c r="E1713">
        <v>641.4</v>
      </c>
      <c r="F1713" s="24"/>
    </row>
    <row r="1714" spans="1:6" x14ac:dyDescent="0.25">
      <c r="A1714" s="22" t="s">
        <v>42</v>
      </c>
      <c r="B1714" s="22" t="s">
        <v>45</v>
      </c>
      <c r="C1714">
        <v>11</v>
      </c>
      <c r="D1714" s="24">
        <v>4737.8862300000001</v>
      </c>
      <c r="E1714">
        <v>636.4</v>
      </c>
      <c r="F1714" s="24"/>
    </row>
    <row r="1715" spans="1:6" x14ac:dyDescent="0.25">
      <c r="A1715" s="22" t="s">
        <v>42</v>
      </c>
      <c r="B1715" s="22" t="s">
        <v>45</v>
      </c>
      <c r="C1715">
        <v>11</v>
      </c>
      <c r="D1715" s="24">
        <v>4825.8641200000002</v>
      </c>
      <c r="E1715">
        <v>636.4</v>
      </c>
      <c r="F1715" s="24"/>
    </row>
    <row r="1716" spans="1:6" x14ac:dyDescent="0.25">
      <c r="A1716" s="22" t="s">
        <v>42</v>
      </c>
      <c r="B1716" s="22" t="s">
        <v>45</v>
      </c>
      <c r="C1716">
        <v>11</v>
      </c>
      <c r="D1716" s="24">
        <v>4826.4793499999996</v>
      </c>
      <c r="E1716">
        <v>601.4</v>
      </c>
      <c r="F1716" s="24"/>
    </row>
    <row r="1717" spans="1:6" x14ac:dyDescent="0.25">
      <c r="A1717" s="22" t="s">
        <v>42</v>
      </c>
      <c r="B1717" s="22" t="s">
        <v>45</v>
      </c>
      <c r="C1717">
        <v>11</v>
      </c>
      <c r="D1717" s="24">
        <v>4860.317</v>
      </c>
      <c r="E1717">
        <v>601.4</v>
      </c>
      <c r="F1717" s="24"/>
    </row>
    <row r="1718" spans="1:6" x14ac:dyDescent="0.25">
      <c r="A1718" s="22" t="s">
        <v>42</v>
      </c>
      <c r="B1718" s="22" t="s">
        <v>45</v>
      </c>
      <c r="C1718">
        <v>11</v>
      </c>
      <c r="D1718" s="24">
        <v>4860.317</v>
      </c>
      <c r="E1718">
        <v>589.4</v>
      </c>
      <c r="F1718" s="24"/>
    </row>
    <row r="1719" spans="1:6" x14ac:dyDescent="0.25">
      <c r="A1719" s="22" t="s">
        <v>42</v>
      </c>
      <c r="B1719" s="22" t="s">
        <v>45</v>
      </c>
      <c r="C1719">
        <v>11</v>
      </c>
      <c r="D1719" s="24">
        <v>4983.3630000000003</v>
      </c>
      <c r="E1719">
        <v>589.4</v>
      </c>
      <c r="F1719" s="24"/>
    </row>
    <row r="1720" spans="1:6" x14ac:dyDescent="0.25">
      <c r="A1720" s="22" t="s">
        <v>42</v>
      </c>
      <c r="B1720" s="22" t="s">
        <v>45</v>
      </c>
      <c r="C1720">
        <v>11</v>
      </c>
      <c r="D1720" s="24">
        <v>4983.3630000000003</v>
      </c>
      <c r="E1720">
        <v>577.4</v>
      </c>
      <c r="F1720" s="24"/>
    </row>
    <row r="1721" spans="1:6" x14ac:dyDescent="0.25">
      <c r="A1721" s="22" t="s">
        <v>42</v>
      </c>
      <c r="B1721" s="22" t="s">
        <v>45</v>
      </c>
      <c r="C1721">
        <v>11</v>
      </c>
      <c r="D1721" s="24">
        <v>5106.4089999999997</v>
      </c>
      <c r="E1721">
        <v>577.4</v>
      </c>
      <c r="F1721" s="24"/>
    </row>
    <row r="1722" spans="1:6" x14ac:dyDescent="0.25">
      <c r="A1722" s="22" t="s">
        <v>42</v>
      </c>
      <c r="B1722" s="22" t="s">
        <v>45</v>
      </c>
      <c r="C1722">
        <v>11</v>
      </c>
      <c r="D1722" s="24">
        <v>5106.4089999999997</v>
      </c>
      <c r="E1722">
        <v>554.4</v>
      </c>
      <c r="F1722" s="24"/>
    </row>
    <row r="1723" spans="1:6" x14ac:dyDescent="0.25">
      <c r="A1723" s="22" t="s">
        <v>42</v>
      </c>
      <c r="B1723" s="22" t="s">
        <v>45</v>
      </c>
      <c r="C1723">
        <v>11</v>
      </c>
      <c r="D1723" s="24">
        <v>5121.7897499999999</v>
      </c>
      <c r="E1723">
        <v>554.4</v>
      </c>
      <c r="F1723" s="24"/>
    </row>
    <row r="1724" spans="1:6" x14ac:dyDescent="0.25">
      <c r="A1724" s="22" t="s">
        <v>42</v>
      </c>
      <c r="B1724" s="22" t="s">
        <v>45</v>
      </c>
      <c r="C1724">
        <v>11</v>
      </c>
      <c r="D1724" s="24">
        <v>5122.4049800000003</v>
      </c>
      <c r="E1724">
        <v>529.4</v>
      </c>
      <c r="F1724" s="24"/>
    </row>
    <row r="1725" spans="1:6" x14ac:dyDescent="0.25">
      <c r="A1725" s="22" t="s">
        <v>42</v>
      </c>
      <c r="B1725" s="22" t="s">
        <v>45</v>
      </c>
      <c r="C1725">
        <v>11</v>
      </c>
      <c r="D1725" s="24">
        <v>5167.9319999999998</v>
      </c>
      <c r="E1725">
        <v>529.4</v>
      </c>
      <c r="F1725" s="24"/>
    </row>
    <row r="1726" spans="1:6" x14ac:dyDescent="0.25">
      <c r="A1726" s="22" t="s">
        <v>42</v>
      </c>
      <c r="B1726" s="22" t="s">
        <v>45</v>
      </c>
      <c r="C1726">
        <v>11</v>
      </c>
      <c r="D1726" s="24">
        <v>5174.0843000000004</v>
      </c>
      <c r="E1726">
        <v>520.4</v>
      </c>
      <c r="F1726" s="24"/>
    </row>
    <row r="1727" spans="1:6" x14ac:dyDescent="0.25">
      <c r="A1727" s="22" t="s">
        <v>42</v>
      </c>
      <c r="B1727" s="22" t="s">
        <v>45</v>
      </c>
      <c r="C1727">
        <v>11</v>
      </c>
      <c r="D1727" s="24">
        <v>5229.4549999999999</v>
      </c>
      <c r="E1727">
        <v>520.4</v>
      </c>
      <c r="F1727" s="24"/>
    </row>
    <row r="1728" spans="1:6" x14ac:dyDescent="0.25">
      <c r="A1728" s="22" t="s">
        <v>42</v>
      </c>
      <c r="B1728" s="22" t="s">
        <v>45</v>
      </c>
      <c r="C1728">
        <v>11</v>
      </c>
      <c r="D1728" s="24">
        <v>5229.4549999999999</v>
      </c>
      <c r="E1728">
        <v>494.4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5245.4509799999996</v>
      </c>
      <c r="E1729">
        <v>494.4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5246.06621</v>
      </c>
      <c r="E1730">
        <v>459.4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5337.1202499999999</v>
      </c>
      <c r="E1731">
        <v>459.4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5337.7354800000003</v>
      </c>
      <c r="E1732">
        <v>434.4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5352.5010000000002</v>
      </c>
      <c r="E1733">
        <v>434.4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5352.5010000000002</v>
      </c>
      <c r="E1734">
        <v>408.4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5475.5469999999996</v>
      </c>
      <c r="E1735">
        <v>408.4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5475.5469999999996</v>
      </c>
      <c r="E1736">
        <v>373.4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5552.45075</v>
      </c>
      <c r="E1737">
        <v>373.4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5553.0659800000003</v>
      </c>
      <c r="E1738">
        <v>348.4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6521.4380000000001</v>
      </c>
      <c r="E1739">
        <v>348.4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6522.0532300000004</v>
      </c>
      <c r="E1740">
        <v>348.36666666667003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6557.1213399999997</v>
      </c>
      <c r="E1741">
        <v>346.46666666666999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6557.73657</v>
      </c>
      <c r="E1742">
        <v>346.43333333332998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6558.3518000000004</v>
      </c>
      <c r="E1743">
        <v>346.4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6576.8086999999996</v>
      </c>
      <c r="E1744">
        <v>345.4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6582.9610000000002</v>
      </c>
      <c r="E1745">
        <v>345.06666666667002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6609.4158900000002</v>
      </c>
      <c r="E1746">
        <v>343.63333333332997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6610.0311199999996</v>
      </c>
      <c r="E1747">
        <v>343.6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6610.64635</v>
      </c>
      <c r="E1748">
        <v>343.56666666667002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6613.7224999999999</v>
      </c>
      <c r="E1749">
        <v>343.4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6644.4840000000004</v>
      </c>
      <c r="E1750">
        <v>343.4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6650.6363000000001</v>
      </c>
      <c r="E1751">
        <v>342.9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6905.9567500000003</v>
      </c>
      <c r="E1752">
        <v>342.9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6906.5719799999997</v>
      </c>
      <c r="E1753">
        <v>308.8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7074.5297700000001</v>
      </c>
      <c r="E1754">
        <v>308.8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7075.1450000000004</v>
      </c>
      <c r="E1755">
        <v>81.8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7321.2370000000001</v>
      </c>
      <c r="E1756">
        <v>81.8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7327.3892999999998</v>
      </c>
      <c r="E1757">
        <v>30.8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15688.365</v>
      </c>
      <c r="E1758">
        <v>30.8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15688.980229999999</v>
      </c>
      <c r="E1759">
        <v>28.8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34145.264999999999</v>
      </c>
      <c r="E1760">
        <v>28.8</v>
      </c>
      <c r="F1760" s="24"/>
    </row>
    <row r="1761" spans="1:7" x14ac:dyDescent="0.25">
      <c r="A1761" s="22" t="s">
        <v>42</v>
      </c>
      <c r="B1761" s="22" t="s">
        <v>45</v>
      </c>
      <c r="C1761">
        <v>11</v>
      </c>
      <c r="D1761" s="24">
        <v>34145.880230000002</v>
      </c>
      <c r="E1761">
        <v>28.4</v>
      </c>
      <c r="F1761" s="24"/>
    </row>
    <row r="1762" spans="1:7" x14ac:dyDescent="0.25">
      <c r="A1762" s="22" t="s">
        <v>42</v>
      </c>
      <c r="B1762" s="22" t="s">
        <v>45</v>
      </c>
      <c r="C1762">
        <v>11</v>
      </c>
      <c r="D1762" s="24">
        <v>48603.17</v>
      </c>
      <c r="E1762">
        <v>28.4</v>
      </c>
      <c r="F1762" s="24"/>
    </row>
    <row r="1763" spans="1:7" x14ac:dyDescent="0.25">
      <c r="A1763" s="22" t="s">
        <v>42</v>
      </c>
      <c r="B1763" s="22" t="s">
        <v>45</v>
      </c>
      <c r="C1763">
        <v>11</v>
      </c>
      <c r="D1763" s="24">
        <v>48609.3223</v>
      </c>
      <c r="E1763">
        <v>8.4</v>
      </c>
      <c r="F1763" s="24"/>
    </row>
    <row r="1764" spans="1:7" x14ac:dyDescent="0.25">
      <c r="A1764" s="22" t="s">
        <v>42</v>
      </c>
      <c r="B1764" s="22" t="s">
        <v>45</v>
      </c>
      <c r="C1764">
        <v>11</v>
      </c>
      <c r="D1764" s="24">
        <v>61523</v>
      </c>
      <c r="E1764">
        <v>8.4</v>
      </c>
      <c r="F1764" s="24"/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6.1523000000000003</v>
      </c>
      <c r="G1765">
        <v>90.5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3076.15</v>
      </c>
      <c r="G1766">
        <v>90.5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3082.3022999999998</v>
      </c>
      <c r="G1767">
        <v>94.5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3998.9949999999999</v>
      </c>
      <c r="G1768">
        <v>94.5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3999.6102299999998</v>
      </c>
      <c r="G1769">
        <v>95.5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4429.6559999999999</v>
      </c>
      <c r="G1770">
        <v>95.5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4435.8082999999997</v>
      </c>
      <c r="G1771">
        <v>98.5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4552.7020000000002</v>
      </c>
      <c r="G1772">
        <v>98.5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4558.8543</v>
      </c>
      <c r="G1773">
        <v>148.5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4675.7479999999996</v>
      </c>
      <c r="G1774">
        <v>148.5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4676.3632299999999</v>
      </c>
      <c r="G1775">
        <v>148.69999999999999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4681.9003000000002</v>
      </c>
      <c r="G1776">
        <v>150.5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4737.2709999999997</v>
      </c>
      <c r="G1777">
        <v>150.5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4737.8862300000001</v>
      </c>
      <c r="G1778">
        <v>150.80000000000001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4743.4233000000004</v>
      </c>
      <c r="G1779">
        <v>153.5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4798.7939999999999</v>
      </c>
      <c r="G1780">
        <v>153.5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4804.9462999999996</v>
      </c>
      <c r="G1781">
        <v>180.5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5228.8397699999996</v>
      </c>
      <c r="G1782">
        <v>180.5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5229.4549999999999</v>
      </c>
      <c r="G1783">
        <v>190.5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5230.0702300000003</v>
      </c>
      <c r="G1784">
        <v>191.5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5537.07</v>
      </c>
      <c r="G1785">
        <v>191.5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5537.68523</v>
      </c>
      <c r="G1786">
        <v>192.5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5844.6850000000004</v>
      </c>
      <c r="G1787">
        <v>192.5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5845.3002299999998</v>
      </c>
      <c r="G1788">
        <v>193.5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5859.4505200000003</v>
      </c>
      <c r="G1789">
        <v>193.5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5860.0657499999998</v>
      </c>
      <c r="G1790">
        <v>224.5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6152.3</v>
      </c>
      <c r="G1791">
        <v>224.5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6152.9152299999996</v>
      </c>
      <c r="G1792">
        <v>225.7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6167.0655200000001</v>
      </c>
      <c r="G1793">
        <v>225.7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6167.6807500000004</v>
      </c>
      <c r="G1794">
        <v>257.7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6239.0474299999996</v>
      </c>
      <c r="G1795">
        <v>257.7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6239.66266</v>
      </c>
      <c r="G1796">
        <v>282.7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6398.3919999999998</v>
      </c>
      <c r="G1797">
        <v>282.7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6429.1535000000003</v>
      </c>
      <c r="G1798">
        <v>283.56206896551998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6459.915</v>
      </c>
      <c r="G1799">
        <v>284.42413793102997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6466.0672999999997</v>
      </c>
      <c r="G1800">
        <v>296.59655172414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6474.6805199999999</v>
      </c>
      <c r="G1801">
        <v>296.83793103447999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6475.2957500000002</v>
      </c>
      <c r="G1802">
        <v>328.85517241379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6489.4460399999998</v>
      </c>
      <c r="G1803">
        <v>329.25172413793001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6490.0612700000001</v>
      </c>
      <c r="G1804">
        <v>329.26896551724002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6490.6764999999996</v>
      </c>
      <c r="G1805">
        <v>329.28620689655003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6521.4380000000001</v>
      </c>
      <c r="G1806">
        <v>330.14827586207002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6522.0532300000004</v>
      </c>
      <c r="G1807">
        <v>330.16551724137997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6557.1213399999997</v>
      </c>
      <c r="G1808">
        <v>331.14827586207002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6557.73657</v>
      </c>
      <c r="G1809">
        <v>331.16551724137997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6558.3518000000004</v>
      </c>
      <c r="G1810">
        <v>331.18275862068998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6576.8086999999996</v>
      </c>
      <c r="G1811">
        <v>331.7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6582.9610000000002</v>
      </c>
      <c r="G1812">
        <v>331.7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6609.4158900000002</v>
      </c>
      <c r="G1813">
        <v>333.92413793102997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6610.0311199999996</v>
      </c>
      <c r="G1814">
        <v>333.97586206897</v>
      </c>
    </row>
    <row r="1815" spans="1:7" x14ac:dyDescent="0.25">
      <c r="A1815" s="22" t="s">
        <v>42</v>
      </c>
      <c r="B1815" s="22" t="s">
        <v>45</v>
      </c>
      <c r="C1815">
        <v>11</v>
      </c>
      <c r="D1815" s="24"/>
      <c r="F1815" s="24">
        <v>6610.64635</v>
      </c>
      <c r="G1815">
        <v>334.02758620690003</v>
      </c>
    </row>
    <row r="1816" spans="1:7" x14ac:dyDescent="0.25">
      <c r="A1816" s="22" t="s">
        <v>42</v>
      </c>
      <c r="B1816" s="22" t="s">
        <v>45</v>
      </c>
      <c r="C1816">
        <v>11</v>
      </c>
      <c r="D1816" s="24"/>
      <c r="F1816" s="24">
        <v>6613.7224999999999</v>
      </c>
      <c r="G1816">
        <v>334.28620689655003</v>
      </c>
    </row>
    <row r="1817" spans="1:7" x14ac:dyDescent="0.25">
      <c r="A1817" s="22" t="s">
        <v>42</v>
      </c>
      <c r="B1817" s="22" t="s">
        <v>45</v>
      </c>
      <c r="C1817">
        <v>11</v>
      </c>
      <c r="D1817" s="24"/>
      <c r="F1817" s="24">
        <v>6644.4840000000004</v>
      </c>
      <c r="G1817">
        <v>336.87241379310001</v>
      </c>
    </row>
    <row r="1818" spans="1:7" x14ac:dyDescent="0.25">
      <c r="A1818" s="22" t="s">
        <v>42</v>
      </c>
      <c r="B1818" s="22" t="s">
        <v>45</v>
      </c>
      <c r="C1818">
        <v>11</v>
      </c>
      <c r="D1818" s="24"/>
      <c r="F1818" s="24">
        <v>6650.6363000000001</v>
      </c>
      <c r="G1818">
        <v>337.38965517241002</v>
      </c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6650.6363000000001</v>
      </c>
      <c r="G1819">
        <v>351.88965517241002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6673.3998099999999</v>
      </c>
      <c r="G1820">
        <v>353.80344827585998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6674.0150400000002</v>
      </c>
      <c r="G1821">
        <v>353.85517241379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6674.6302699999997</v>
      </c>
      <c r="G1822">
        <v>353.90689655172002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6705.3917700000002</v>
      </c>
      <c r="G1823">
        <v>356.49310344828001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6706.0069999999996</v>
      </c>
      <c r="G1824">
        <v>356.54482758620998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6712.1593000000003</v>
      </c>
      <c r="G1825">
        <v>357.06206896551998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6761.3777</v>
      </c>
      <c r="G1826">
        <v>361.2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6952.0990000000002</v>
      </c>
      <c r="G1827">
        <v>361.2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6958.2512999999999</v>
      </c>
      <c r="G1828">
        <v>376.2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7013.00677</v>
      </c>
      <c r="G1829">
        <v>376.2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7013.6220000000003</v>
      </c>
      <c r="G1830">
        <v>381.2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7013.6220000000003</v>
      </c>
      <c r="G1831">
        <v>402.2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7075.1450000000004</v>
      </c>
      <c r="G1832">
        <v>402.2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7075.7602299999999</v>
      </c>
      <c r="G1833">
        <v>403.2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7136.6679999999997</v>
      </c>
      <c r="G1834">
        <v>403.2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7136.6679999999997</v>
      </c>
      <c r="G1835">
        <v>451.2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7259.7139999999999</v>
      </c>
      <c r="G1836">
        <v>451.2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7259.7139999999999</v>
      </c>
      <c r="G1837">
        <v>493.2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7260.9444599999997</v>
      </c>
      <c r="G1838">
        <v>496.2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7261.55969</v>
      </c>
      <c r="G1839">
        <v>497.7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7262.1749200000004</v>
      </c>
      <c r="G1840">
        <v>499.2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7265.8662999999997</v>
      </c>
      <c r="G1841">
        <v>508.2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7382.76</v>
      </c>
      <c r="G1842">
        <v>508.2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7382.76</v>
      </c>
      <c r="G1843">
        <v>549.20000000000005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7444.2830000000004</v>
      </c>
      <c r="G1844">
        <v>549.20000000000005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7499.6536999999998</v>
      </c>
      <c r="G1845">
        <v>552.20000000000005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7505.8059999999996</v>
      </c>
      <c r="G1846">
        <v>552.53333333333001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7505.8059999999996</v>
      </c>
      <c r="G1847">
        <v>582.53333333333001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7511.9583000000002</v>
      </c>
      <c r="G1848">
        <v>582.86666666666997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7536.5675000000001</v>
      </c>
      <c r="G1849">
        <v>584.20000000000005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7567.3289999999997</v>
      </c>
      <c r="G1850">
        <v>584.20000000000005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7573.4813000000004</v>
      </c>
      <c r="G1851">
        <v>599.20000000000005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7628.8519999999999</v>
      </c>
      <c r="G1852">
        <v>599.20000000000005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7628.8519999999999</v>
      </c>
      <c r="G1853">
        <v>629.20000000000005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7690.375</v>
      </c>
      <c r="G1854">
        <v>629.20000000000005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7690.9902300000003</v>
      </c>
      <c r="G1855">
        <v>630.20000000000005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7751.8980000000001</v>
      </c>
      <c r="G1856">
        <v>630.20000000000005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7751.8980000000001</v>
      </c>
      <c r="G1857">
        <v>639.20000000000005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7874.9440000000004</v>
      </c>
      <c r="G1858">
        <v>639.20000000000005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7875.5592299999998</v>
      </c>
      <c r="G1859">
        <v>641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7881.0963000000002</v>
      </c>
      <c r="G1860">
        <v>654.5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8920.8349999999991</v>
      </c>
      <c r="G1861">
        <v>654.5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8921.4502300000004</v>
      </c>
      <c r="G1862">
        <v>655.5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11074.14</v>
      </c>
      <c r="G1863">
        <v>655.5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11074.755230000001</v>
      </c>
      <c r="G1864">
        <v>656.5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30761.5</v>
      </c>
      <c r="G1865">
        <v>656.5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30767.652300000002</v>
      </c>
      <c r="G1866">
        <v>659.2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61523</v>
      </c>
      <c r="G1867">
        <v>659.2</v>
      </c>
    </row>
    <row r="1868" spans="1:7" x14ac:dyDescent="0.25">
      <c r="A1868" s="22" t="s">
        <v>42</v>
      </c>
      <c r="B1868" s="22" t="s">
        <v>45</v>
      </c>
      <c r="C1868">
        <v>12</v>
      </c>
      <c r="D1868" s="24">
        <v>6.1523000000000003</v>
      </c>
      <c r="E1868">
        <v>719.1</v>
      </c>
      <c r="F1868" s="24"/>
    </row>
    <row r="1869" spans="1:7" x14ac:dyDescent="0.25">
      <c r="A1869" s="22" t="s">
        <v>42</v>
      </c>
      <c r="B1869" s="22" t="s">
        <v>45</v>
      </c>
      <c r="C1869">
        <v>12</v>
      </c>
      <c r="D1869" s="24">
        <v>1538.075</v>
      </c>
      <c r="E1869">
        <v>719.1</v>
      </c>
      <c r="F1869" s="24"/>
    </row>
    <row r="1870" spans="1:7" x14ac:dyDescent="0.25">
      <c r="A1870" s="22" t="s">
        <v>42</v>
      </c>
      <c r="B1870" s="22" t="s">
        <v>45</v>
      </c>
      <c r="C1870">
        <v>12</v>
      </c>
      <c r="D1870" s="24">
        <v>1544.2273</v>
      </c>
      <c r="E1870">
        <v>709.1</v>
      </c>
      <c r="F1870" s="24"/>
    </row>
    <row r="1871" spans="1:7" x14ac:dyDescent="0.25">
      <c r="A1871" s="22" t="s">
        <v>42</v>
      </c>
      <c r="B1871" s="22" t="s">
        <v>45</v>
      </c>
      <c r="C1871">
        <v>12</v>
      </c>
      <c r="D1871" s="24">
        <v>3506.8110000000001</v>
      </c>
      <c r="E1871">
        <v>709.1</v>
      </c>
      <c r="F1871" s="24"/>
    </row>
    <row r="1872" spans="1:7" x14ac:dyDescent="0.25">
      <c r="A1872" s="22" t="s">
        <v>42</v>
      </c>
      <c r="B1872" s="22" t="s">
        <v>45</v>
      </c>
      <c r="C1872">
        <v>12</v>
      </c>
      <c r="D1872" s="24">
        <v>3512.9632999999999</v>
      </c>
      <c r="E1872">
        <v>704.1</v>
      </c>
      <c r="F1872" s="24"/>
    </row>
    <row r="1873" spans="1:6" x14ac:dyDescent="0.25">
      <c r="A1873" s="22" t="s">
        <v>42</v>
      </c>
      <c r="B1873" s="22" t="s">
        <v>45</v>
      </c>
      <c r="C1873">
        <v>12</v>
      </c>
      <c r="D1873" s="24">
        <v>3998.9949999999999</v>
      </c>
      <c r="E1873">
        <v>704.1</v>
      </c>
      <c r="F1873" s="24"/>
    </row>
    <row r="1874" spans="1:6" x14ac:dyDescent="0.25">
      <c r="A1874" s="22" t="s">
        <v>42</v>
      </c>
      <c r="B1874" s="22" t="s">
        <v>45</v>
      </c>
      <c r="C1874">
        <v>12</v>
      </c>
      <c r="D1874" s="24">
        <v>3998.9949999999999</v>
      </c>
      <c r="E1874">
        <v>692.1</v>
      </c>
      <c r="F1874" s="24"/>
    </row>
    <row r="1875" spans="1:6" x14ac:dyDescent="0.25">
      <c r="A1875" s="22" t="s">
        <v>42</v>
      </c>
      <c r="B1875" s="22" t="s">
        <v>45</v>
      </c>
      <c r="C1875">
        <v>12</v>
      </c>
      <c r="D1875" s="24">
        <v>4122.0410000000002</v>
      </c>
      <c r="E1875">
        <v>692.1</v>
      </c>
      <c r="F1875" s="24"/>
    </row>
    <row r="1876" spans="1:6" x14ac:dyDescent="0.25">
      <c r="A1876" s="22" t="s">
        <v>42</v>
      </c>
      <c r="B1876" s="22" t="s">
        <v>45</v>
      </c>
      <c r="C1876">
        <v>12</v>
      </c>
      <c r="D1876" s="24">
        <v>4122.0410000000002</v>
      </c>
      <c r="E1876">
        <v>680.1</v>
      </c>
      <c r="F1876" s="24"/>
    </row>
    <row r="1877" spans="1:6" x14ac:dyDescent="0.25">
      <c r="A1877" s="22" t="s">
        <v>42</v>
      </c>
      <c r="B1877" s="22" t="s">
        <v>45</v>
      </c>
      <c r="C1877">
        <v>12</v>
      </c>
      <c r="D1877" s="24">
        <v>4128.1932999999999</v>
      </c>
      <c r="E1877">
        <v>670.1</v>
      </c>
      <c r="F1877" s="24"/>
    </row>
    <row r="1878" spans="1:6" x14ac:dyDescent="0.25">
      <c r="A1878" s="22" t="s">
        <v>42</v>
      </c>
      <c r="B1878" s="22" t="s">
        <v>45</v>
      </c>
      <c r="C1878">
        <v>12</v>
      </c>
      <c r="D1878" s="24">
        <v>4245.0870000000004</v>
      </c>
      <c r="E1878">
        <v>670.1</v>
      </c>
      <c r="F1878" s="24"/>
    </row>
    <row r="1879" spans="1:6" x14ac:dyDescent="0.25">
      <c r="A1879" s="22" t="s">
        <v>42</v>
      </c>
      <c r="B1879" s="22" t="s">
        <v>45</v>
      </c>
      <c r="C1879">
        <v>12</v>
      </c>
      <c r="D1879" s="24">
        <v>4245.0870000000004</v>
      </c>
      <c r="E1879">
        <v>658.1</v>
      </c>
      <c r="F1879" s="24"/>
    </row>
    <row r="1880" spans="1:6" x14ac:dyDescent="0.25">
      <c r="A1880" s="22" t="s">
        <v>42</v>
      </c>
      <c r="B1880" s="22" t="s">
        <v>45</v>
      </c>
      <c r="C1880">
        <v>12</v>
      </c>
      <c r="D1880" s="24">
        <v>4251.2393000000002</v>
      </c>
      <c r="E1880">
        <v>648.1</v>
      </c>
      <c r="F1880" s="24"/>
    </row>
    <row r="1881" spans="1:6" x14ac:dyDescent="0.25">
      <c r="A1881" s="22" t="s">
        <v>42</v>
      </c>
      <c r="B1881" s="22" t="s">
        <v>45</v>
      </c>
      <c r="C1881">
        <v>12</v>
      </c>
      <c r="D1881" s="24">
        <v>4368.1329999999998</v>
      </c>
      <c r="E1881">
        <v>648.1</v>
      </c>
      <c r="F1881" s="24"/>
    </row>
    <row r="1882" spans="1:6" x14ac:dyDescent="0.25">
      <c r="A1882" s="22" t="s">
        <v>42</v>
      </c>
      <c r="B1882" s="22" t="s">
        <v>45</v>
      </c>
      <c r="C1882">
        <v>12</v>
      </c>
      <c r="D1882" s="24">
        <v>4368.1329999999998</v>
      </c>
      <c r="E1882">
        <v>636.1</v>
      </c>
      <c r="F1882" s="24"/>
    </row>
    <row r="1883" spans="1:6" x14ac:dyDescent="0.25">
      <c r="A1883" s="22" t="s">
        <v>42</v>
      </c>
      <c r="B1883" s="22" t="s">
        <v>45</v>
      </c>
      <c r="C1883">
        <v>12</v>
      </c>
      <c r="D1883" s="24">
        <v>4491.1790000000001</v>
      </c>
      <c r="E1883">
        <v>636.1</v>
      </c>
      <c r="F1883" s="24"/>
    </row>
    <row r="1884" spans="1:6" x14ac:dyDescent="0.25">
      <c r="A1884" s="22" t="s">
        <v>42</v>
      </c>
      <c r="B1884" s="22" t="s">
        <v>45</v>
      </c>
      <c r="C1884">
        <v>12</v>
      </c>
      <c r="D1884" s="24">
        <v>4491.1790000000001</v>
      </c>
      <c r="E1884">
        <v>621.1</v>
      </c>
      <c r="F1884" s="24"/>
    </row>
    <row r="1885" spans="1:6" x14ac:dyDescent="0.25">
      <c r="A1885" s="22" t="s">
        <v>42</v>
      </c>
      <c r="B1885" s="22" t="s">
        <v>45</v>
      </c>
      <c r="C1885">
        <v>12</v>
      </c>
      <c r="D1885" s="24">
        <v>4552.7020000000002</v>
      </c>
      <c r="E1885">
        <v>621.1</v>
      </c>
      <c r="F1885" s="24"/>
    </row>
    <row r="1886" spans="1:6" x14ac:dyDescent="0.25">
      <c r="A1886" s="22" t="s">
        <v>42</v>
      </c>
      <c r="B1886" s="22" t="s">
        <v>45</v>
      </c>
      <c r="C1886">
        <v>12</v>
      </c>
      <c r="D1886" s="24">
        <v>4558.8543</v>
      </c>
      <c r="E1886">
        <v>611.1</v>
      </c>
      <c r="F1886" s="24"/>
    </row>
    <row r="1887" spans="1:6" x14ac:dyDescent="0.25">
      <c r="A1887" s="22" t="s">
        <v>42</v>
      </c>
      <c r="B1887" s="22" t="s">
        <v>45</v>
      </c>
      <c r="C1887">
        <v>12</v>
      </c>
      <c r="D1887" s="24">
        <v>4614.2250000000004</v>
      </c>
      <c r="E1887">
        <v>611.1</v>
      </c>
      <c r="F1887" s="24"/>
    </row>
    <row r="1888" spans="1:6" x14ac:dyDescent="0.25">
      <c r="A1888" s="22" t="s">
        <v>42</v>
      </c>
      <c r="B1888" s="22" t="s">
        <v>45</v>
      </c>
      <c r="C1888">
        <v>12</v>
      </c>
      <c r="D1888" s="24">
        <v>4614.2250000000004</v>
      </c>
      <c r="E1888">
        <v>587.1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4675.7479999999996</v>
      </c>
      <c r="E1889">
        <v>587.1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4676.3632299999999</v>
      </c>
      <c r="E1890">
        <v>582.1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4737.2709999999997</v>
      </c>
      <c r="E1891">
        <v>582.1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4737.2709999999997</v>
      </c>
      <c r="E1892">
        <v>558.1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4737.8862300000001</v>
      </c>
      <c r="E1893">
        <v>557.1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4743.4233000000004</v>
      </c>
      <c r="E1894">
        <v>548.1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4836.3230299999996</v>
      </c>
      <c r="E1895">
        <v>548.1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4836.9382599999999</v>
      </c>
      <c r="E1896">
        <v>523.1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4860.317</v>
      </c>
      <c r="E1897">
        <v>523.1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4860.317</v>
      </c>
      <c r="E1898">
        <v>503.1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4873.8520600000002</v>
      </c>
      <c r="E1899">
        <v>503.1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4874.4672899999996</v>
      </c>
      <c r="E1900">
        <v>458.1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4983.3630000000003</v>
      </c>
      <c r="E1901">
        <v>458.1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4983.3630000000003</v>
      </c>
      <c r="E1902">
        <v>446.1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5044.8860000000004</v>
      </c>
      <c r="E1903">
        <v>446.1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5051.0383000000002</v>
      </c>
      <c r="E1904">
        <v>437.1</v>
      </c>
      <c r="F1904" s="24"/>
    </row>
    <row r="1905" spans="1:6" x14ac:dyDescent="0.25">
      <c r="A1905" s="22" t="s">
        <v>42</v>
      </c>
      <c r="B1905" s="22" t="s">
        <v>45</v>
      </c>
      <c r="C1905">
        <v>12</v>
      </c>
      <c r="D1905" s="24">
        <v>5051.6535299999996</v>
      </c>
      <c r="E1905">
        <v>437.1</v>
      </c>
      <c r="F1905" s="24"/>
    </row>
    <row r="1906" spans="1:6" x14ac:dyDescent="0.25">
      <c r="A1906" s="22" t="s">
        <v>42</v>
      </c>
      <c r="B1906" s="22" t="s">
        <v>45</v>
      </c>
      <c r="C1906">
        <v>12</v>
      </c>
      <c r="D1906" s="24">
        <v>5052.2687599999999</v>
      </c>
      <c r="E1906">
        <v>412.1</v>
      </c>
      <c r="F1906" s="24"/>
    </row>
    <row r="1907" spans="1:6" x14ac:dyDescent="0.25">
      <c r="A1907" s="22" t="s">
        <v>42</v>
      </c>
      <c r="B1907" s="22" t="s">
        <v>45</v>
      </c>
      <c r="C1907">
        <v>12</v>
      </c>
      <c r="D1907" s="24">
        <v>5106.4089999999997</v>
      </c>
      <c r="E1907">
        <v>412.1</v>
      </c>
      <c r="F1907" s="24"/>
    </row>
    <row r="1908" spans="1:6" x14ac:dyDescent="0.25">
      <c r="A1908" s="22" t="s">
        <v>42</v>
      </c>
      <c r="B1908" s="22" t="s">
        <v>45</v>
      </c>
      <c r="C1908">
        <v>12</v>
      </c>
      <c r="D1908" s="24">
        <v>5106.4089999999997</v>
      </c>
      <c r="E1908">
        <v>406.1</v>
      </c>
      <c r="F1908" s="24"/>
    </row>
    <row r="1909" spans="1:6" x14ac:dyDescent="0.25">
      <c r="A1909" s="22" t="s">
        <v>42</v>
      </c>
      <c r="B1909" s="22" t="s">
        <v>45</v>
      </c>
      <c r="C1909">
        <v>12</v>
      </c>
      <c r="D1909" s="24">
        <v>5266.9840299999996</v>
      </c>
      <c r="E1909">
        <v>406.1</v>
      </c>
      <c r="F1909" s="24"/>
    </row>
    <row r="1910" spans="1:6" x14ac:dyDescent="0.25">
      <c r="A1910" s="22" t="s">
        <v>42</v>
      </c>
      <c r="B1910" s="22" t="s">
        <v>45</v>
      </c>
      <c r="C1910">
        <v>12</v>
      </c>
      <c r="D1910" s="24">
        <v>5267.59926</v>
      </c>
      <c r="E1910">
        <v>381.1</v>
      </c>
      <c r="F1910" s="24"/>
    </row>
    <row r="1911" spans="1:6" x14ac:dyDescent="0.25">
      <c r="A1911" s="22" t="s">
        <v>42</v>
      </c>
      <c r="B1911" s="22" t="s">
        <v>45</v>
      </c>
      <c r="C1911">
        <v>12</v>
      </c>
      <c r="D1911" s="24">
        <v>5297.1302999999998</v>
      </c>
      <c r="E1911">
        <v>381.1</v>
      </c>
      <c r="F1911" s="24"/>
    </row>
    <row r="1912" spans="1:6" x14ac:dyDescent="0.25">
      <c r="A1912" s="22" t="s">
        <v>42</v>
      </c>
      <c r="B1912" s="22" t="s">
        <v>45</v>
      </c>
      <c r="C1912">
        <v>12</v>
      </c>
      <c r="D1912" s="24">
        <v>5297.7455300000001</v>
      </c>
      <c r="E1912">
        <v>336.1</v>
      </c>
      <c r="F1912" s="24"/>
    </row>
    <row r="1913" spans="1:6" x14ac:dyDescent="0.25">
      <c r="A1913" s="22" t="s">
        <v>42</v>
      </c>
      <c r="B1913" s="22" t="s">
        <v>45</v>
      </c>
      <c r="C1913">
        <v>12</v>
      </c>
      <c r="D1913" s="24">
        <v>5875.4465</v>
      </c>
      <c r="E1913">
        <v>336.1</v>
      </c>
      <c r="F1913" s="24"/>
    </row>
    <row r="1914" spans="1:6" x14ac:dyDescent="0.25">
      <c r="A1914" s="22" t="s">
        <v>42</v>
      </c>
      <c r="B1914" s="22" t="s">
        <v>45</v>
      </c>
      <c r="C1914">
        <v>12</v>
      </c>
      <c r="D1914" s="24">
        <v>5881.5987999999998</v>
      </c>
      <c r="E1914">
        <v>335.76666666667001</v>
      </c>
      <c r="F1914" s="24"/>
    </row>
    <row r="1915" spans="1:6" x14ac:dyDescent="0.25">
      <c r="A1915" s="22" t="s">
        <v>42</v>
      </c>
      <c r="B1915" s="22" t="s">
        <v>45</v>
      </c>
      <c r="C1915">
        <v>12</v>
      </c>
      <c r="D1915" s="24">
        <v>5882.2140300000001</v>
      </c>
      <c r="E1915">
        <v>335.73333333332999</v>
      </c>
      <c r="F1915" s="24"/>
    </row>
    <row r="1916" spans="1:6" x14ac:dyDescent="0.25">
      <c r="A1916" s="22" t="s">
        <v>42</v>
      </c>
      <c r="B1916" s="22" t="s">
        <v>45</v>
      </c>
      <c r="C1916">
        <v>12</v>
      </c>
      <c r="D1916" s="24">
        <v>5900.0556999999999</v>
      </c>
      <c r="E1916">
        <v>334.76666666667001</v>
      </c>
      <c r="F1916" s="24"/>
    </row>
    <row r="1917" spans="1:6" x14ac:dyDescent="0.25">
      <c r="A1917" s="22" t="s">
        <v>42</v>
      </c>
      <c r="B1917" s="22" t="s">
        <v>45</v>
      </c>
      <c r="C1917">
        <v>12</v>
      </c>
      <c r="D1917" s="24">
        <v>5906.2079999999996</v>
      </c>
      <c r="E1917">
        <v>334.43333333332998</v>
      </c>
      <c r="F1917" s="24"/>
    </row>
    <row r="1918" spans="1:6" x14ac:dyDescent="0.25">
      <c r="A1918" s="22" t="s">
        <v>42</v>
      </c>
      <c r="B1918" s="22" t="s">
        <v>45</v>
      </c>
      <c r="C1918">
        <v>12</v>
      </c>
      <c r="D1918" s="24">
        <v>5906.82323</v>
      </c>
      <c r="E1918">
        <v>334.4</v>
      </c>
      <c r="F1918" s="24"/>
    </row>
    <row r="1919" spans="1:6" x14ac:dyDescent="0.25">
      <c r="A1919" s="22" t="s">
        <v>42</v>
      </c>
      <c r="B1919" s="22" t="s">
        <v>45</v>
      </c>
      <c r="C1919">
        <v>12</v>
      </c>
      <c r="D1919" s="24">
        <v>5961.5787</v>
      </c>
      <c r="E1919">
        <v>331.43333333332998</v>
      </c>
      <c r="F1919" s="24"/>
    </row>
    <row r="1920" spans="1:6" x14ac:dyDescent="0.25">
      <c r="A1920" s="22" t="s">
        <v>42</v>
      </c>
      <c r="B1920" s="22" t="s">
        <v>45</v>
      </c>
      <c r="C1920">
        <v>12</v>
      </c>
      <c r="D1920" s="24">
        <v>5962.1939300000004</v>
      </c>
      <c r="E1920">
        <v>331.4</v>
      </c>
      <c r="F1920" s="24"/>
    </row>
    <row r="1921" spans="1:6" x14ac:dyDescent="0.25">
      <c r="A1921" s="22" t="s">
        <v>42</v>
      </c>
      <c r="B1921" s="22" t="s">
        <v>45</v>
      </c>
      <c r="C1921">
        <v>12</v>
      </c>
      <c r="D1921" s="24">
        <v>5962.8091599999998</v>
      </c>
      <c r="E1921">
        <v>331.36666666667003</v>
      </c>
      <c r="F1921" s="24"/>
    </row>
    <row r="1922" spans="1:6" x14ac:dyDescent="0.25">
      <c r="A1922" s="22" t="s">
        <v>42</v>
      </c>
      <c r="B1922" s="22" t="s">
        <v>45</v>
      </c>
      <c r="C1922">
        <v>12</v>
      </c>
      <c r="D1922" s="24">
        <v>5967.7309999999998</v>
      </c>
      <c r="E1922">
        <v>331.1</v>
      </c>
      <c r="F1922" s="24"/>
    </row>
    <row r="1923" spans="1:6" x14ac:dyDescent="0.25">
      <c r="A1923" s="22" t="s">
        <v>42</v>
      </c>
      <c r="B1923" s="22" t="s">
        <v>45</v>
      </c>
      <c r="C1923">
        <v>12</v>
      </c>
      <c r="D1923" s="24">
        <v>5973.8833000000004</v>
      </c>
      <c r="E1923">
        <v>330.6</v>
      </c>
      <c r="F1923" s="24"/>
    </row>
    <row r="1924" spans="1:6" x14ac:dyDescent="0.25">
      <c r="A1924" s="22" t="s">
        <v>42</v>
      </c>
      <c r="B1924" s="22" t="s">
        <v>45</v>
      </c>
      <c r="C1924">
        <v>12</v>
      </c>
      <c r="D1924" s="24">
        <v>6905.9567500000003</v>
      </c>
      <c r="E1924">
        <v>330.6</v>
      </c>
      <c r="F1924" s="24"/>
    </row>
    <row r="1925" spans="1:6" x14ac:dyDescent="0.25">
      <c r="A1925" s="22" t="s">
        <v>42</v>
      </c>
      <c r="B1925" s="22" t="s">
        <v>45</v>
      </c>
      <c r="C1925">
        <v>12</v>
      </c>
      <c r="D1925" s="24">
        <v>6906.5719799999997</v>
      </c>
      <c r="E1925">
        <v>297.7</v>
      </c>
      <c r="F1925" s="24"/>
    </row>
    <row r="1926" spans="1:6" x14ac:dyDescent="0.25">
      <c r="A1926" s="22" t="s">
        <v>42</v>
      </c>
      <c r="B1926" s="22" t="s">
        <v>45</v>
      </c>
      <c r="C1926">
        <v>12</v>
      </c>
      <c r="D1926" s="24">
        <v>7074.5297700000001</v>
      </c>
      <c r="E1926">
        <v>297.7</v>
      </c>
      <c r="F1926" s="24"/>
    </row>
    <row r="1927" spans="1:6" x14ac:dyDescent="0.25">
      <c r="A1927" s="22" t="s">
        <v>42</v>
      </c>
      <c r="B1927" s="22" t="s">
        <v>45</v>
      </c>
      <c r="C1927">
        <v>12</v>
      </c>
      <c r="D1927" s="24">
        <v>7075.1450000000004</v>
      </c>
      <c r="E1927">
        <v>77.7</v>
      </c>
      <c r="F1927" s="24"/>
    </row>
    <row r="1928" spans="1:6" x14ac:dyDescent="0.25">
      <c r="A1928" s="22" t="s">
        <v>42</v>
      </c>
      <c r="B1928" s="22" t="s">
        <v>45</v>
      </c>
      <c r="C1928">
        <v>12</v>
      </c>
      <c r="D1928" s="24">
        <v>7075.7602299999999</v>
      </c>
      <c r="E1928">
        <v>72.599999999999994</v>
      </c>
      <c r="F1928" s="24"/>
    </row>
    <row r="1929" spans="1:6" x14ac:dyDescent="0.25">
      <c r="A1929" s="22" t="s">
        <v>42</v>
      </c>
      <c r="B1929" s="22" t="s">
        <v>45</v>
      </c>
      <c r="C1929">
        <v>12</v>
      </c>
      <c r="D1929" s="24">
        <v>7081.2973000000002</v>
      </c>
      <c r="E1929">
        <v>26.7</v>
      </c>
      <c r="F1929" s="24"/>
    </row>
    <row r="1930" spans="1:6" x14ac:dyDescent="0.25">
      <c r="A1930" s="22" t="s">
        <v>42</v>
      </c>
      <c r="B1930" s="22" t="s">
        <v>45</v>
      </c>
      <c r="C1930">
        <v>12</v>
      </c>
      <c r="D1930" s="24">
        <v>15688.365</v>
      </c>
      <c r="E1930">
        <v>26.7</v>
      </c>
      <c r="F1930" s="24"/>
    </row>
    <row r="1931" spans="1:6" x14ac:dyDescent="0.25">
      <c r="A1931" s="22" t="s">
        <v>42</v>
      </c>
      <c r="B1931" s="22" t="s">
        <v>45</v>
      </c>
      <c r="C1931">
        <v>12</v>
      </c>
      <c r="D1931" s="24">
        <v>15688.980229999999</v>
      </c>
      <c r="E1931">
        <v>24.7</v>
      </c>
      <c r="F1931" s="24"/>
    </row>
    <row r="1932" spans="1:6" x14ac:dyDescent="0.25">
      <c r="A1932" s="22" t="s">
        <v>42</v>
      </c>
      <c r="B1932" s="22" t="s">
        <v>45</v>
      </c>
      <c r="C1932">
        <v>12</v>
      </c>
      <c r="D1932" s="24">
        <v>34145.264999999999</v>
      </c>
      <c r="E1932">
        <v>24.7</v>
      </c>
      <c r="F1932" s="24"/>
    </row>
    <row r="1933" spans="1:6" x14ac:dyDescent="0.25">
      <c r="A1933" s="22" t="s">
        <v>42</v>
      </c>
      <c r="B1933" s="22" t="s">
        <v>45</v>
      </c>
      <c r="C1933">
        <v>12</v>
      </c>
      <c r="D1933" s="24">
        <v>34145.880230000002</v>
      </c>
      <c r="E1933">
        <v>24.3</v>
      </c>
      <c r="F1933" s="24"/>
    </row>
    <row r="1934" spans="1:6" x14ac:dyDescent="0.25">
      <c r="A1934" s="22" t="s">
        <v>42</v>
      </c>
      <c r="B1934" s="22" t="s">
        <v>45</v>
      </c>
      <c r="C1934">
        <v>12</v>
      </c>
      <c r="D1934" s="24">
        <v>48603.17</v>
      </c>
      <c r="E1934">
        <v>24.3</v>
      </c>
      <c r="F1934" s="24"/>
    </row>
    <row r="1935" spans="1:6" x14ac:dyDescent="0.25">
      <c r="A1935" s="22" t="s">
        <v>42</v>
      </c>
      <c r="B1935" s="22" t="s">
        <v>45</v>
      </c>
      <c r="C1935">
        <v>12</v>
      </c>
      <c r="D1935" s="24">
        <v>48609.3223</v>
      </c>
      <c r="E1935">
        <v>6.3</v>
      </c>
      <c r="F1935" s="24"/>
    </row>
    <row r="1936" spans="1:6" x14ac:dyDescent="0.25">
      <c r="A1936" s="22" t="s">
        <v>42</v>
      </c>
      <c r="B1936" s="22" t="s">
        <v>45</v>
      </c>
      <c r="C1936">
        <v>12</v>
      </c>
      <c r="D1936" s="24">
        <v>61523</v>
      </c>
      <c r="E1936">
        <v>6.3</v>
      </c>
      <c r="F1936" s="24"/>
    </row>
    <row r="1937" spans="1:7" x14ac:dyDescent="0.25">
      <c r="A1937" s="22" t="s">
        <v>42</v>
      </c>
      <c r="B1937" s="22" t="s">
        <v>45</v>
      </c>
      <c r="C1937">
        <v>12</v>
      </c>
      <c r="D1937" s="24"/>
      <c r="F1937" s="24">
        <v>6.1523000000000003</v>
      </c>
      <c r="G1937">
        <v>101.7</v>
      </c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3383.7649999999999</v>
      </c>
      <c r="G1938">
        <v>101.7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3389.9173000000001</v>
      </c>
      <c r="G1939">
        <v>105.7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3998.9949999999999</v>
      </c>
      <c r="G1940">
        <v>105.7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3999.6102299999998</v>
      </c>
      <c r="G1941">
        <v>107.7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4552.7020000000002</v>
      </c>
      <c r="G1942">
        <v>107.7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4558.8543</v>
      </c>
      <c r="G1943">
        <v>157.69999999999999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4737.2709999999997</v>
      </c>
      <c r="G1944">
        <v>157.69999999999999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4737.8862300000001</v>
      </c>
      <c r="G1945">
        <v>158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4743.4233000000004</v>
      </c>
      <c r="G1946">
        <v>160.69999999999999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4983.3630000000003</v>
      </c>
      <c r="G1947">
        <v>160.69999999999999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4989.5153</v>
      </c>
      <c r="G1948">
        <v>162.69999999999999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5044.8860000000004</v>
      </c>
      <c r="G1949">
        <v>162.69999999999999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5051.0383000000002</v>
      </c>
      <c r="G1950">
        <v>165.7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5106.4089999999997</v>
      </c>
      <c r="G1951">
        <v>165.7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5112.5613000000003</v>
      </c>
      <c r="G1952">
        <v>191.7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5228.8397699999996</v>
      </c>
      <c r="G1953">
        <v>191.7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5229.4549999999999</v>
      </c>
      <c r="G1954">
        <v>201.7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5230.0702300000003</v>
      </c>
      <c r="G1955">
        <v>202.7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5537.07</v>
      </c>
      <c r="G1956">
        <v>202.7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5537.68523</v>
      </c>
      <c r="G1957">
        <v>203.7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5573.9838</v>
      </c>
      <c r="G1958">
        <v>203.7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5574.5990300000003</v>
      </c>
      <c r="G1959">
        <v>236.7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5844.6850000000004</v>
      </c>
      <c r="G1960">
        <v>236.7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5845.3002299999998</v>
      </c>
      <c r="G1961">
        <v>237.7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5881.5987999999998</v>
      </c>
      <c r="G1962">
        <v>237.7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5882.2140300000001</v>
      </c>
      <c r="G1963">
        <v>270.7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5973.8833000000004</v>
      </c>
      <c r="G1964">
        <v>270.7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5973.8833000000004</v>
      </c>
      <c r="G1965">
        <v>285.2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5988.6488200000003</v>
      </c>
      <c r="G1966">
        <v>285.2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5989.2640499999998</v>
      </c>
      <c r="G1967">
        <v>310.2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6029.2539999999999</v>
      </c>
      <c r="G1968">
        <v>310.2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6035.4062999999996</v>
      </c>
      <c r="G1969">
        <v>322.2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6152.3</v>
      </c>
      <c r="G1970">
        <v>322.2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6152.9152299999996</v>
      </c>
      <c r="G1971">
        <v>323.5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6189.2138000000004</v>
      </c>
      <c r="G1972">
        <v>323.5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6189.8290299999999</v>
      </c>
      <c r="G1973">
        <v>357.5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6275.3459999999995</v>
      </c>
      <c r="G1974">
        <v>357.5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6281.4983000000002</v>
      </c>
      <c r="G1975">
        <v>372.5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6398.3919999999998</v>
      </c>
      <c r="G1976">
        <v>372.5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6429.1535000000003</v>
      </c>
      <c r="G1977">
        <v>375.08620689654998</v>
      </c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6459.915</v>
      </c>
      <c r="G1978">
        <v>377.67241379310002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6466.0672999999997</v>
      </c>
      <c r="G1979">
        <v>378.18965517241003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6489.4460399999998</v>
      </c>
      <c r="G1980">
        <v>380.15517241379001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6490.0612700000001</v>
      </c>
      <c r="G1981">
        <v>380.20689655171998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6490.6764999999996</v>
      </c>
      <c r="G1982">
        <v>380.25862068966001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6521.4380000000001</v>
      </c>
      <c r="G1983">
        <v>382.84482758620999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6521.4380000000001</v>
      </c>
      <c r="G1984">
        <v>417.84482758620999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6522.0532300000004</v>
      </c>
      <c r="G1985">
        <v>417.89655172414001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6557.1213399999997</v>
      </c>
      <c r="G1986">
        <v>420.84482758620999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6557.73657</v>
      </c>
      <c r="G1987">
        <v>420.89655172414001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6558.3518000000004</v>
      </c>
      <c r="G1988">
        <v>420.94827586206998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6576.8086999999996</v>
      </c>
      <c r="G1989">
        <v>422.5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6582.9610000000002</v>
      </c>
      <c r="G1990">
        <v>422.5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6589.1133</v>
      </c>
      <c r="G1991">
        <v>437.67241379310002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6609.4158900000002</v>
      </c>
      <c r="G1992">
        <v>438.24137931033999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6610.0311199999996</v>
      </c>
      <c r="G1993">
        <v>438.25862068966001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6610.64635</v>
      </c>
      <c r="G1994">
        <v>438.27586206897001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6613.7224999999999</v>
      </c>
      <c r="G1995">
        <v>438.36206896552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6644.4840000000004</v>
      </c>
      <c r="G1996">
        <v>439.22413793102999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6644.4840000000004</v>
      </c>
      <c r="G1997">
        <v>481.22413793102999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6650.6363000000001</v>
      </c>
      <c r="G1998">
        <v>481.39655172414001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6673.3998099999999</v>
      </c>
      <c r="G1999">
        <v>482.03448275862002</v>
      </c>
    </row>
    <row r="2000" spans="1:7" x14ac:dyDescent="0.25">
      <c r="A2000" s="22" t="s">
        <v>42</v>
      </c>
      <c r="B2000" s="22" t="s">
        <v>45</v>
      </c>
      <c r="C2000">
        <v>12</v>
      </c>
      <c r="D2000" s="24"/>
      <c r="F2000" s="24">
        <v>6674.0150400000002</v>
      </c>
      <c r="G2000">
        <v>482.05172413793002</v>
      </c>
    </row>
    <row r="2001" spans="1:7" x14ac:dyDescent="0.25">
      <c r="A2001" s="22" t="s">
        <v>42</v>
      </c>
      <c r="B2001" s="22" t="s">
        <v>45</v>
      </c>
      <c r="C2001">
        <v>12</v>
      </c>
      <c r="D2001" s="24"/>
      <c r="F2001" s="24">
        <v>6674.6302699999997</v>
      </c>
      <c r="G2001">
        <v>482.06896551723997</v>
      </c>
    </row>
    <row r="2002" spans="1:7" x14ac:dyDescent="0.25">
      <c r="A2002" s="22" t="s">
        <v>42</v>
      </c>
      <c r="B2002" s="22" t="s">
        <v>45</v>
      </c>
      <c r="C2002">
        <v>12</v>
      </c>
      <c r="D2002" s="24"/>
      <c r="F2002" s="24">
        <v>6705.3917700000002</v>
      </c>
      <c r="G2002">
        <v>482.93103448276003</v>
      </c>
    </row>
    <row r="2003" spans="1:7" x14ac:dyDescent="0.25">
      <c r="A2003" s="22" t="s">
        <v>42</v>
      </c>
      <c r="B2003" s="22" t="s">
        <v>45</v>
      </c>
      <c r="C2003">
        <v>12</v>
      </c>
      <c r="D2003" s="24"/>
      <c r="F2003" s="24">
        <v>6706.0069999999996</v>
      </c>
      <c r="G2003">
        <v>482.94827586206998</v>
      </c>
    </row>
    <row r="2004" spans="1:7" x14ac:dyDescent="0.25">
      <c r="A2004" s="22" t="s">
        <v>42</v>
      </c>
      <c r="B2004" s="22" t="s">
        <v>45</v>
      </c>
      <c r="C2004">
        <v>12</v>
      </c>
      <c r="D2004" s="24"/>
      <c r="F2004" s="24">
        <v>6712.1593000000003</v>
      </c>
      <c r="G2004">
        <v>483.12068965517</v>
      </c>
    </row>
    <row r="2005" spans="1:7" x14ac:dyDescent="0.25">
      <c r="A2005" s="22" t="s">
        <v>42</v>
      </c>
      <c r="B2005" s="22" t="s">
        <v>45</v>
      </c>
      <c r="C2005">
        <v>12</v>
      </c>
      <c r="D2005" s="24"/>
      <c r="F2005" s="24">
        <v>6761.3777</v>
      </c>
      <c r="G2005">
        <v>484.5</v>
      </c>
    </row>
    <row r="2006" spans="1:7" x14ac:dyDescent="0.25">
      <c r="A2006" s="22" t="s">
        <v>42</v>
      </c>
      <c r="B2006" s="22" t="s">
        <v>45</v>
      </c>
      <c r="C2006">
        <v>12</v>
      </c>
      <c r="D2006" s="24"/>
      <c r="F2006" s="24">
        <v>6767.53</v>
      </c>
      <c r="G2006">
        <v>484.5</v>
      </c>
    </row>
    <row r="2007" spans="1:7" x14ac:dyDescent="0.25">
      <c r="A2007" s="22" t="s">
        <v>42</v>
      </c>
      <c r="B2007" s="22" t="s">
        <v>45</v>
      </c>
      <c r="C2007">
        <v>12</v>
      </c>
      <c r="D2007" s="24"/>
      <c r="F2007" s="24">
        <v>6767.53</v>
      </c>
      <c r="G2007">
        <v>526.5</v>
      </c>
    </row>
    <row r="2008" spans="1:7" x14ac:dyDescent="0.25">
      <c r="A2008" s="22" t="s">
        <v>42</v>
      </c>
      <c r="B2008" s="22" t="s">
        <v>45</v>
      </c>
      <c r="C2008">
        <v>12</v>
      </c>
      <c r="D2008" s="24"/>
      <c r="F2008" s="24">
        <v>6798.2915000000003</v>
      </c>
      <c r="G2008">
        <v>526.5</v>
      </c>
    </row>
    <row r="2009" spans="1:7" x14ac:dyDescent="0.25">
      <c r="A2009" s="22" t="s">
        <v>42</v>
      </c>
      <c r="B2009" s="22" t="s">
        <v>45</v>
      </c>
      <c r="C2009">
        <v>12</v>
      </c>
      <c r="D2009" s="24"/>
      <c r="F2009" s="24">
        <v>6804.4438</v>
      </c>
      <c r="G2009">
        <v>526.83333333332996</v>
      </c>
    </row>
    <row r="2010" spans="1:7" x14ac:dyDescent="0.25">
      <c r="A2010" s="22" t="s">
        <v>42</v>
      </c>
      <c r="B2010" s="22" t="s">
        <v>45</v>
      </c>
      <c r="C2010">
        <v>12</v>
      </c>
      <c r="D2010" s="24"/>
      <c r="F2010" s="24">
        <v>6807.5199499999999</v>
      </c>
      <c r="G2010">
        <v>527</v>
      </c>
    </row>
    <row r="2011" spans="1:7" x14ac:dyDescent="0.25">
      <c r="A2011" s="22" t="s">
        <v>42</v>
      </c>
      <c r="B2011" s="22" t="s">
        <v>45</v>
      </c>
      <c r="C2011">
        <v>12</v>
      </c>
      <c r="D2011" s="24"/>
      <c r="F2011" s="24">
        <v>6808.1351800000002</v>
      </c>
      <c r="G2011">
        <v>527.03333333333001</v>
      </c>
    </row>
    <row r="2012" spans="1:7" x14ac:dyDescent="0.25">
      <c r="A2012" s="22" t="s">
        <v>42</v>
      </c>
      <c r="B2012" s="22" t="s">
        <v>45</v>
      </c>
      <c r="C2012">
        <v>12</v>
      </c>
      <c r="D2012" s="24"/>
      <c r="F2012" s="24">
        <v>6808.7504099999996</v>
      </c>
      <c r="G2012">
        <v>527.06666666667002</v>
      </c>
    </row>
    <row r="2013" spans="1:7" x14ac:dyDescent="0.25">
      <c r="A2013" s="22" t="s">
        <v>42</v>
      </c>
      <c r="B2013" s="22" t="s">
        <v>45</v>
      </c>
      <c r="C2013">
        <v>12</v>
      </c>
      <c r="D2013" s="24"/>
      <c r="F2013" s="24">
        <v>6814.28748</v>
      </c>
      <c r="G2013">
        <v>527.36666666666997</v>
      </c>
    </row>
    <row r="2014" spans="1:7" x14ac:dyDescent="0.25">
      <c r="A2014" s="22" t="s">
        <v>42</v>
      </c>
      <c r="B2014" s="22" t="s">
        <v>45</v>
      </c>
      <c r="C2014">
        <v>12</v>
      </c>
      <c r="D2014" s="24"/>
      <c r="F2014" s="24">
        <v>6814.9027100000003</v>
      </c>
      <c r="G2014">
        <v>527.4</v>
      </c>
    </row>
    <row r="2015" spans="1:7" x14ac:dyDescent="0.25">
      <c r="A2015" s="22" t="s">
        <v>42</v>
      </c>
      <c r="B2015" s="22" t="s">
        <v>45</v>
      </c>
      <c r="C2015">
        <v>12</v>
      </c>
      <c r="D2015" s="24"/>
      <c r="F2015" s="24">
        <v>6815.5179399999997</v>
      </c>
      <c r="G2015">
        <v>527.43333333332998</v>
      </c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6829.0529999999999</v>
      </c>
      <c r="G2016">
        <v>528.16666666667004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6835.2052999999996</v>
      </c>
      <c r="G2017">
        <v>528.5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6881.9627799999998</v>
      </c>
      <c r="G2018">
        <v>531.03333333333001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6882.5780100000002</v>
      </c>
      <c r="G2019">
        <v>531.06666666667002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6883.1932399999996</v>
      </c>
      <c r="G2020">
        <v>531.1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6889.9607699999997</v>
      </c>
      <c r="G2021">
        <v>531.46666666666999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6890.576</v>
      </c>
      <c r="G2022">
        <v>536.5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6890.576</v>
      </c>
      <c r="G2023">
        <v>569.5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6896.7282999999998</v>
      </c>
      <c r="G2024">
        <v>584.5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7013.6220000000003</v>
      </c>
      <c r="G2025">
        <v>584.5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7013.6220000000003</v>
      </c>
      <c r="G2026">
        <v>605.5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7075.1450000000004</v>
      </c>
      <c r="G2027">
        <v>605.5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7075.7602299999999</v>
      </c>
      <c r="G2028">
        <v>606.5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7136.6679999999997</v>
      </c>
      <c r="G2029">
        <v>606.5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7136.6679999999997</v>
      </c>
      <c r="G2030">
        <v>616.5</v>
      </c>
    </row>
    <row r="2031" spans="1:7" x14ac:dyDescent="0.25">
      <c r="A2031" s="22" t="s">
        <v>42</v>
      </c>
      <c r="B2031" s="22" t="s">
        <v>45</v>
      </c>
      <c r="C2031">
        <v>12</v>
      </c>
      <c r="D2031" s="24"/>
      <c r="F2031" s="24">
        <v>7198.1909999999998</v>
      </c>
      <c r="G2031">
        <v>616.5</v>
      </c>
    </row>
    <row r="2032" spans="1:7" x14ac:dyDescent="0.25">
      <c r="A2032" s="22" t="s">
        <v>42</v>
      </c>
      <c r="B2032" s="22" t="s">
        <v>45</v>
      </c>
      <c r="C2032">
        <v>12</v>
      </c>
      <c r="D2032" s="24"/>
      <c r="F2032" s="24">
        <v>7198.8062300000001</v>
      </c>
      <c r="G2032">
        <v>618</v>
      </c>
    </row>
    <row r="2033" spans="1:7" x14ac:dyDescent="0.25">
      <c r="A2033" s="22" t="s">
        <v>42</v>
      </c>
      <c r="B2033" s="22" t="s">
        <v>45</v>
      </c>
      <c r="C2033">
        <v>12</v>
      </c>
      <c r="D2033" s="24"/>
      <c r="F2033" s="24">
        <v>7204.3433000000005</v>
      </c>
      <c r="G2033">
        <v>631.5</v>
      </c>
    </row>
    <row r="2034" spans="1:7" x14ac:dyDescent="0.25">
      <c r="A2034" s="22" t="s">
        <v>42</v>
      </c>
      <c r="B2034" s="22" t="s">
        <v>45</v>
      </c>
      <c r="C2034">
        <v>12</v>
      </c>
      <c r="D2034" s="24"/>
      <c r="F2034" s="24">
        <v>7259.7139999999999</v>
      </c>
      <c r="G2034">
        <v>631.5</v>
      </c>
    </row>
    <row r="2035" spans="1:7" x14ac:dyDescent="0.25">
      <c r="A2035" s="22" t="s">
        <v>42</v>
      </c>
      <c r="B2035" s="22" t="s">
        <v>45</v>
      </c>
      <c r="C2035">
        <v>12</v>
      </c>
      <c r="D2035" s="24"/>
      <c r="F2035" s="24">
        <v>7259.7139999999999</v>
      </c>
      <c r="G2035">
        <v>639.5</v>
      </c>
    </row>
    <row r="2036" spans="1:7" x14ac:dyDescent="0.25">
      <c r="A2036" s="22" t="s">
        <v>42</v>
      </c>
      <c r="B2036" s="22" t="s">
        <v>45</v>
      </c>
      <c r="C2036">
        <v>12</v>
      </c>
      <c r="D2036" s="24"/>
      <c r="F2036" s="24">
        <v>7382.76</v>
      </c>
      <c r="G2036">
        <v>639.5</v>
      </c>
    </row>
    <row r="2037" spans="1:7" x14ac:dyDescent="0.25">
      <c r="A2037" s="22" t="s">
        <v>42</v>
      </c>
      <c r="B2037" s="22" t="s">
        <v>45</v>
      </c>
      <c r="C2037">
        <v>12</v>
      </c>
      <c r="D2037" s="24"/>
      <c r="F2037" s="24">
        <v>7382.76</v>
      </c>
      <c r="G2037">
        <v>647.5</v>
      </c>
    </row>
    <row r="2038" spans="1:7" x14ac:dyDescent="0.25">
      <c r="A2038" s="22" t="s">
        <v>42</v>
      </c>
      <c r="B2038" s="22" t="s">
        <v>45</v>
      </c>
      <c r="C2038">
        <v>12</v>
      </c>
      <c r="D2038" s="24"/>
      <c r="F2038" s="24">
        <v>7505.8059999999996</v>
      </c>
      <c r="G2038">
        <v>647.5</v>
      </c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7505.8059999999996</v>
      </c>
      <c r="G2039">
        <v>648.5</v>
      </c>
    </row>
    <row r="2040" spans="1:7" x14ac:dyDescent="0.25">
      <c r="A2040" s="22" t="s">
        <v>42</v>
      </c>
      <c r="B2040" s="22" t="s">
        <v>45</v>
      </c>
      <c r="C2040">
        <v>12</v>
      </c>
      <c r="D2040" s="24"/>
      <c r="F2040" s="24">
        <v>7690.375</v>
      </c>
      <c r="G2040">
        <v>648.5</v>
      </c>
    </row>
    <row r="2041" spans="1:7" x14ac:dyDescent="0.25">
      <c r="A2041" s="22" t="s">
        <v>42</v>
      </c>
      <c r="B2041" s="22" t="s">
        <v>45</v>
      </c>
      <c r="C2041">
        <v>12</v>
      </c>
      <c r="D2041" s="24"/>
      <c r="F2041" s="24">
        <v>7690.9902300000003</v>
      </c>
      <c r="G2041">
        <v>649.5</v>
      </c>
    </row>
    <row r="2042" spans="1:7" x14ac:dyDescent="0.25">
      <c r="A2042" s="22" t="s">
        <v>42</v>
      </c>
      <c r="B2042" s="22" t="s">
        <v>45</v>
      </c>
      <c r="C2042">
        <v>12</v>
      </c>
      <c r="D2042" s="24"/>
      <c r="F2042" s="24">
        <v>7874.9440000000004</v>
      </c>
      <c r="G2042">
        <v>649.5</v>
      </c>
    </row>
    <row r="2043" spans="1:7" x14ac:dyDescent="0.25">
      <c r="A2043" s="22" t="s">
        <v>42</v>
      </c>
      <c r="B2043" s="22" t="s">
        <v>45</v>
      </c>
      <c r="C2043">
        <v>12</v>
      </c>
      <c r="D2043" s="24"/>
      <c r="F2043" s="24">
        <v>7875.5592299999998</v>
      </c>
      <c r="G2043">
        <v>649.70000000000005</v>
      </c>
    </row>
    <row r="2044" spans="1:7" x14ac:dyDescent="0.25">
      <c r="A2044" s="22" t="s">
        <v>42</v>
      </c>
      <c r="B2044" s="22" t="s">
        <v>45</v>
      </c>
      <c r="C2044">
        <v>12</v>
      </c>
      <c r="D2044" s="24"/>
      <c r="F2044" s="24">
        <v>8920.8349999999991</v>
      </c>
      <c r="G2044">
        <v>649.70000000000005</v>
      </c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8921.4502300000004</v>
      </c>
      <c r="G2045">
        <v>650.70000000000005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11074.14</v>
      </c>
      <c r="G2046">
        <v>650.70000000000005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11074.755230000001</v>
      </c>
      <c r="G2047">
        <v>651.70000000000005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30761.5</v>
      </c>
      <c r="G2048">
        <v>651.70000000000005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30767.652300000002</v>
      </c>
      <c r="G2049">
        <v>653.70000000000005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61523</v>
      </c>
      <c r="G2050">
        <v>653.70000000000005</v>
      </c>
    </row>
    <row r="2051" spans="1:7" x14ac:dyDescent="0.25">
      <c r="A2051" s="22" t="s">
        <v>42</v>
      </c>
      <c r="B2051" s="22" t="s">
        <v>45</v>
      </c>
      <c r="C2051">
        <v>13</v>
      </c>
      <c r="D2051" s="24">
        <v>6.1523000000000003</v>
      </c>
      <c r="E2051">
        <v>721.6</v>
      </c>
      <c r="F2051" s="24"/>
    </row>
    <row r="2052" spans="1:7" x14ac:dyDescent="0.25">
      <c r="A2052" s="22" t="s">
        <v>42</v>
      </c>
      <c r="B2052" s="22" t="s">
        <v>45</v>
      </c>
      <c r="C2052">
        <v>13</v>
      </c>
      <c r="D2052" s="24">
        <v>1538.075</v>
      </c>
      <c r="E2052">
        <v>721.6</v>
      </c>
      <c r="F2052" s="24"/>
    </row>
    <row r="2053" spans="1:7" x14ac:dyDescent="0.25">
      <c r="A2053" s="22" t="s">
        <v>42</v>
      </c>
      <c r="B2053" s="22" t="s">
        <v>45</v>
      </c>
      <c r="C2053">
        <v>13</v>
      </c>
      <c r="D2053" s="24">
        <v>1544.2273</v>
      </c>
      <c r="E2053">
        <v>711.6</v>
      </c>
      <c r="F2053" s="24"/>
    </row>
    <row r="2054" spans="1:7" x14ac:dyDescent="0.25">
      <c r="A2054" s="22" t="s">
        <v>42</v>
      </c>
      <c r="B2054" s="22" t="s">
        <v>45</v>
      </c>
      <c r="C2054">
        <v>13</v>
      </c>
      <c r="D2054" s="24">
        <v>3814.4259999999999</v>
      </c>
      <c r="E2054">
        <v>711.6</v>
      </c>
      <c r="F2054" s="24"/>
    </row>
    <row r="2055" spans="1:7" x14ac:dyDescent="0.25">
      <c r="A2055" s="22" t="s">
        <v>42</v>
      </c>
      <c r="B2055" s="22" t="s">
        <v>45</v>
      </c>
      <c r="C2055">
        <v>13</v>
      </c>
      <c r="D2055" s="24">
        <v>3820.5783000000001</v>
      </c>
      <c r="E2055">
        <v>706.6</v>
      </c>
      <c r="F2055" s="24"/>
    </row>
    <row r="2056" spans="1:7" x14ac:dyDescent="0.25">
      <c r="A2056" s="22" t="s">
        <v>42</v>
      </c>
      <c r="B2056" s="22" t="s">
        <v>45</v>
      </c>
      <c r="C2056">
        <v>13</v>
      </c>
      <c r="D2056" s="24">
        <v>3875.9490000000001</v>
      </c>
      <c r="E2056">
        <v>706.6</v>
      </c>
      <c r="F2056" s="24"/>
    </row>
    <row r="2057" spans="1:7" x14ac:dyDescent="0.25">
      <c r="A2057" s="22" t="s">
        <v>42</v>
      </c>
      <c r="B2057" s="22" t="s">
        <v>45</v>
      </c>
      <c r="C2057">
        <v>13</v>
      </c>
      <c r="D2057" s="24">
        <v>3875.9490000000001</v>
      </c>
      <c r="E2057">
        <v>696.6</v>
      </c>
      <c r="F2057" s="24"/>
    </row>
    <row r="2058" spans="1:7" x14ac:dyDescent="0.25">
      <c r="A2058" s="22" t="s">
        <v>42</v>
      </c>
      <c r="B2058" s="22" t="s">
        <v>45</v>
      </c>
      <c r="C2058">
        <v>13</v>
      </c>
      <c r="D2058" s="24">
        <v>3998.9949999999999</v>
      </c>
      <c r="E2058">
        <v>696.6</v>
      </c>
      <c r="F2058" s="24"/>
    </row>
    <row r="2059" spans="1:7" x14ac:dyDescent="0.25">
      <c r="A2059" s="22" t="s">
        <v>42</v>
      </c>
      <c r="B2059" s="22" t="s">
        <v>45</v>
      </c>
      <c r="C2059">
        <v>13</v>
      </c>
      <c r="D2059" s="24">
        <v>3998.9949999999999</v>
      </c>
      <c r="E2059">
        <v>684.6</v>
      </c>
      <c r="F2059" s="24"/>
    </row>
    <row r="2060" spans="1:7" x14ac:dyDescent="0.25">
      <c r="A2060" s="22" t="s">
        <v>42</v>
      </c>
      <c r="B2060" s="22" t="s">
        <v>45</v>
      </c>
      <c r="C2060">
        <v>13</v>
      </c>
      <c r="D2060" s="24">
        <v>4122.0410000000002</v>
      </c>
      <c r="E2060">
        <v>684.6</v>
      </c>
      <c r="F2060" s="24"/>
    </row>
    <row r="2061" spans="1:7" x14ac:dyDescent="0.25">
      <c r="A2061" s="22" t="s">
        <v>42</v>
      </c>
      <c r="B2061" s="22" t="s">
        <v>45</v>
      </c>
      <c r="C2061">
        <v>13</v>
      </c>
      <c r="D2061" s="24">
        <v>4122.0410000000002</v>
      </c>
      <c r="E2061">
        <v>672.6</v>
      </c>
      <c r="F2061" s="24"/>
    </row>
    <row r="2062" spans="1:7" x14ac:dyDescent="0.25">
      <c r="A2062" s="22" t="s">
        <v>42</v>
      </c>
      <c r="B2062" s="22" t="s">
        <v>45</v>
      </c>
      <c r="C2062">
        <v>13</v>
      </c>
      <c r="D2062" s="24">
        <v>4245.0870000000004</v>
      </c>
      <c r="E2062">
        <v>672.6</v>
      </c>
      <c r="F2062" s="24"/>
    </row>
    <row r="2063" spans="1:7" x14ac:dyDescent="0.25">
      <c r="A2063" s="22" t="s">
        <v>42</v>
      </c>
      <c r="B2063" s="22" t="s">
        <v>45</v>
      </c>
      <c r="C2063">
        <v>13</v>
      </c>
      <c r="D2063" s="24">
        <v>4245.0870000000004</v>
      </c>
      <c r="E2063">
        <v>660.6</v>
      </c>
      <c r="F2063" s="24"/>
    </row>
    <row r="2064" spans="1:7" x14ac:dyDescent="0.25">
      <c r="A2064" s="22" t="s">
        <v>42</v>
      </c>
      <c r="B2064" s="22" t="s">
        <v>45</v>
      </c>
      <c r="C2064">
        <v>13</v>
      </c>
      <c r="D2064" s="24">
        <v>4368.1329999999998</v>
      </c>
      <c r="E2064">
        <v>660.6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4368.1329999999998</v>
      </c>
      <c r="E2065">
        <v>648.6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4429.6559999999999</v>
      </c>
      <c r="E2066">
        <v>648.6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4435.8082999999997</v>
      </c>
      <c r="E2067">
        <v>638.6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4491.1790000000001</v>
      </c>
      <c r="E2068">
        <v>638.6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4491.1790000000001</v>
      </c>
      <c r="E2069">
        <v>616.6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4552.7020000000002</v>
      </c>
      <c r="E2070">
        <v>616.6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4558.8543</v>
      </c>
      <c r="E2071">
        <v>606.6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4614.2250000000004</v>
      </c>
      <c r="E2072">
        <v>606.6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4614.2250000000004</v>
      </c>
      <c r="E2073">
        <v>582.6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4737.2709999999997</v>
      </c>
      <c r="E2074">
        <v>582.6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4737.2709999999997</v>
      </c>
      <c r="E2075">
        <v>558.6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4737.8862300000001</v>
      </c>
      <c r="E2076">
        <v>553.6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4860.317</v>
      </c>
      <c r="E2077">
        <v>553.6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4860.317</v>
      </c>
      <c r="E2078">
        <v>530.6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4866.4692999999997</v>
      </c>
      <c r="E2079">
        <v>520.6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4878.7739000000001</v>
      </c>
      <c r="E2080">
        <v>520.6</v>
      </c>
      <c r="F2080" s="24"/>
    </row>
    <row r="2081" spans="1:6" x14ac:dyDescent="0.25">
      <c r="A2081" s="22" t="s">
        <v>42</v>
      </c>
      <c r="B2081" s="22" t="s">
        <v>45</v>
      </c>
      <c r="C2081">
        <v>13</v>
      </c>
      <c r="D2081" s="24">
        <v>4879.3891299999996</v>
      </c>
      <c r="E2081">
        <v>475.6</v>
      </c>
      <c r="F2081" s="24"/>
    </row>
    <row r="2082" spans="1:6" x14ac:dyDescent="0.25">
      <c r="A2082" s="22" t="s">
        <v>42</v>
      </c>
      <c r="B2082" s="22" t="s">
        <v>45</v>
      </c>
      <c r="C2082">
        <v>13</v>
      </c>
      <c r="D2082" s="24">
        <v>5022.1224899999997</v>
      </c>
      <c r="E2082">
        <v>475.6</v>
      </c>
      <c r="F2082" s="24"/>
    </row>
    <row r="2083" spans="1:6" x14ac:dyDescent="0.25">
      <c r="A2083" s="22" t="s">
        <v>42</v>
      </c>
      <c r="B2083" s="22" t="s">
        <v>45</v>
      </c>
      <c r="C2083">
        <v>13</v>
      </c>
      <c r="D2083" s="24">
        <v>5022.7377200000001</v>
      </c>
      <c r="E2083">
        <v>450.6</v>
      </c>
      <c r="F2083" s="24"/>
    </row>
    <row r="2084" spans="1:6" x14ac:dyDescent="0.25">
      <c r="A2084" s="22" t="s">
        <v>42</v>
      </c>
      <c r="B2084" s="22" t="s">
        <v>45</v>
      </c>
      <c r="C2084">
        <v>13</v>
      </c>
      <c r="D2084" s="24">
        <v>5044.8860000000004</v>
      </c>
      <c r="E2084">
        <v>450.6</v>
      </c>
      <c r="F2084" s="24"/>
    </row>
    <row r="2085" spans="1:6" x14ac:dyDescent="0.25">
      <c r="A2085" s="22" t="s">
        <v>42</v>
      </c>
      <c r="B2085" s="22" t="s">
        <v>45</v>
      </c>
      <c r="C2085">
        <v>13</v>
      </c>
      <c r="D2085" s="24">
        <v>5051.0383000000002</v>
      </c>
      <c r="E2085">
        <v>440.6</v>
      </c>
      <c r="F2085" s="24"/>
    </row>
    <row r="2086" spans="1:6" x14ac:dyDescent="0.25">
      <c r="A2086" s="22" t="s">
        <v>42</v>
      </c>
      <c r="B2086" s="22" t="s">
        <v>45</v>
      </c>
      <c r="C2086">
        <v>13</v>
      </c>
      <c r="D2086" s="24">
        <v>5237.4529899999998</v>
      </c>
      <c r="E2086">
        <v>440.6</v>
      </c>
      <c r="F2086" s="24"/>
    </row>
    <row r="2087" spans="1:6" x14ac:dyDescent="0.25">
      <c r="A2087" s="22" t="s">
        <v>42</v>
      </c>
      <c r="B2087" s="22" t="s">
        <v>45</v>
      </c>
      <c r="C2087">
        <v>13</v>
      </c>
      <c r="D2087" s="24">
        <v>5238.0682200000001</v>
      </c>
      <c r="E2087">
        <v>415.6</v>
      </c>
      <c r="F2087" s="24"/>
    </row>
    <row r="2088" spans="1:6" x14ac:dyDescent="0.25">
      <c r="A2088" s="22" t="s">
        <v>42</v>
      </c>
      <c r="B2088" s="22" t="s">
        <v>45</v>
      </c>
      <c r="C2088">
        <v>13</v>
      </c>
      <c r="D2088" s="24">
        <v>5290.9780000000001</v>
      </c>
      <c r="E2088">
        <v>415.6</v>
      </c>
      <c r="F2088" s="24"/>
    </row>
    <row r="2089" spans="1:6" x14ac:dyDescent="0.25">
      <c r="A2089" s="22" t="s">
        <v>42</v>
      </c>
      <c r="B2089" s="22" t="s">
        <v>45</v>
      </c>
      <c r="C2089">
        <v>13</v>
      </c>
      <c r="D2089" s="24">
        <v>5296.5150700000004</v>
      </c>
      <c r="E2089">
        <v>407.5</v>
      </c>
      <c r="F2089" s="24"/>
    </row>
    <row r="2090" spans="1:6" x14ac:dyDescent="0.25">
      <c r="A2090" s="22" t="s">
        <v>42</v>
      </c>
      <c r="B2090" s="22" t="s">
        <v>45</v>
      </c>
      <c r="C2090">
        <v>13</v>
      </c>
      <c r="D2090" s="24">
        <v>5297.1302999999998</v>
      </c>
      <c r="E2090">
        <v>406.6</v>
      </c>
      <c r="F2090" s="24"/>
    </row>
    <row r="2091" spans="1:6" x14ac:dyDescent="0.25">
      <c r="A2091" s="22" t="s">
        <v>42</v>
      </c>
      <c r="B2091" s="22" t="s">
        <v>45</v>
      </c>
      <c r="C2091">
        <v>13</v>
      </c>
      <c r="D2091" s="24">
        <v>5303.2825999999995</v>
      </c>
      <c r="E2091">
        <v>406.6</v>
      </c>
      <c r="F2091" s="24"/>
    </row>
    <row r="2092" spans="1:6" x14ac:dyDescent="0.25">
      <c r="A2092" s="22" t="s">
        <v>42</v>
      </c>
      <c r="B2092" s="22" t="s">
        <v>45</v>
      </c>
      <c r="C2092">
        <v>13</v>
      </c>
      <c r="D2092" s="24">
        <v>5303.8978299999999</v>
      </c>
      <c r="E2092">
        <v>361.6</v>
      </c>
      <c r="F2092" s="24"/>
    </row>
    <row r="2093" spans="1:6" x14ac:dyDescent="0.25">
      <c r="A2093" s="22" t="s">
        <v>42</v>
      </c>
      <c r="B2093" s="22" t="s">
        <v>45</v>
      </c>
      <c r="C2093">
        <v>13</v>
      </c>
      <c r="D2093" s="24">
        <v>5452.7834899999998</v>
      </c>
      <c r="E2093">
        <v>361.6</v>
      </c>
      <c r="F2093" s="24"/>
    </row>
    <row r="2094" spans="1:6" x14ac:dyDescent="0.25">
      <c r="A2094" s="22" t="s">
        <v>42</v>
      </c>
      <c r="B2094" s="22" t="s">
        <v>45</v>
      </c>
      <c r="C2094">
        <v>13</v>
      </c>
      <c r="D2094" s="24">
        <v>5453.3987200000001</v>
      </c>
      <c r="E2094">
        <v>336.6</v>
      </c>
      <c r="F2094" s="24"/>
    </row>
    <row r="2095" spans="1:6" x14ac:dyDescent="0.25">
      <c r="A2095" s="22" t="s">
        <v>42</v>
      </c>
      <c r="B2095" s="22" t="s">
        <v>45</v>
      </c>
      <c r="C2095">
        <v>13</v>
      </c>
      <c r="D2095" s="24">
        <v>5598.5929999999998</v>
      </c>
      <c r="E2095">
        <v>336.6</v>
      </c>
      <c r="F2095" s="24"/>
    </row>
    <row r="2096" spans="1:6" x14ac:dyDescent="0.25">
      <c r="A2096" s="22" t="s">
        <v>42</v>
      </c>
      <c r="B2096" s="22" t="s">
        <v>45</v>
      </c>
      <c r="C2096">
        <v>13</v>
      </c>
      <c r="D2096" s="24">
        <v>5609.0519100000001</v>
      </c>
      <c r="E2096">
        <v>336.03333333333001</v>
      </c>
      <c r="F2096" s="24"/>
    </row>
    <row r="2097" spans="1:6" x14ac:dyDescent="0.25">
      <c r="A2097" s="22" t="s">
        <v>42</v>
      </c>
      <c r="B2097" s="22" t="s">
        <v>45</v>
      </c>
      <c r="C2097">
        <v>13</v>
      </c>
      <c r="D2097" s="24">
        <v>5609.6671399999996</v>
      </c>
      <c r="E2097">
        <v>336</v>
      </c>
      <c r="F2097" s="24"/>
    </row>
    <row r="2098" spans="1:6" x14ac:dyDescent="0.25">
      <c r="A2098" s="22" t="s">
        <v>42</v>
      </c>
      <c r="B2098" s="22" t="s">
        <v>45</v>
      </c>
      <c r="C2098">
        <v>13</v>
      </c>
      <c r="D2098" s="24">
        <v>5610.2823699999999</v>
      </c>
      <c r="E2098">
        <v>335.96666666666999</v>
      </c>
      <c r="F2098" s="24"/>
    </row>
    <row r="2099" spans="1:6" x14ac:dyDescent="0.25">
      <c r="A2099" s="22" t="s">
        <v>42</v>
      </c>
      <c r="B2099" s="22" t="s">
        <v>45</v>
      </c>
      <c r="C2099">
        <v>13</v>
      </c>
      <c r="D2099" s="24">
        <v>5653.9637000000002</v>
      </c>
      <c r="E2099">
        <v>333.6</v>
      </c>
      <c r="F2099" s="24"/>
    </row>
    <row r="2100" spans="1:6" x14ac:dyDescent="0.25">
      <c r="A2100" s="22" t="s">
        <v>42</v>
      </c>
      <c r="B2100" s="22" t="s">
        <v>45</v>
      </c>
      <c r="C2100">
        <v>13</v>
      </c>
      <c r="D2100" s="24">
        <v>5660.116</v>
      </c>
      <c r="E2100">
        <v>333.26666666667001</v>
      </c>
      <c r="F2100" s="24"/>
    </row>
    <row r="2101" spans="1:6" x14ac:dyDescent="0.25">
      <c r="A2101" s="22" t="s">
        <v>42</v>
      </c>
      <c r="B2101" s="22" t="s">
        <v>45</v>
      </c>
      <c r="C2101">
        <v>13</v>
      </c>
      <c r="D2101" s="24">
        <v>5666.8835300000001</v>
      </c>
      <c r="E2101">
        <v>332.9</v>
      </c>
      <c r="F2101" s="24"/>
    </row>
    <row r="2102" spans="1:6" x14ac:dyDescent="0.25">
      <c r="A2102" s="22" t="s">
        <v>42</v>
      </c>
      <c r="B2102" s="22" t="s">
        <v>45</v>
      </c>
      <c r="C2102">
        <v>13</v>
      </c>
      <c r="D2102" s="24">
        <v>5667.4987600000004</v>
      </c>
      <c r="E2102">
        <v>332.86666666667003</v>
      </c>
      <c r="F2102" s="24"/>
    </row>
    <row r="2103" spans="1:6" x14ac:dyDescent="0.25">
      <c r="A2103" s="22" t="s">
        <v>42</v>
      </c>
      <c r="B2103" s="22" t="s">
        <v>45</v>
      </c>
      <c r="C2103">
        <v>13</v>
      </c>
      <c r="D2103" s="24">
        <v>5668.1139899999998</v>
      </c>
      <c r="E2103">
        <v>332.83333333333002</v>
      </c>
      <c r="F2103" s="24"/>
    </row>
    <row r="2104" spans="1:6" x14ac:dyDescent="0.25">
      <c r="A2104" s="22" t="s">
        <v>42</v>
      </c>
      <c r="B2104" s="22" t="s">
        <v>45</v>
      </c>
      <c r="C2104">
        <v>13</v>
      </c>
      <c r="D2104" s="24">
        <v>5690.8774999999996</v>
      </c>
      <c r="E2104">
        <v>331.6</v>
      </c>
      <c r="F2104" s="24"/>
    </row>
    <row r="2105" spans="1:6" x14ac:dyDescent="0.25">
      <c r="A2105" s="22" t="s">
        <v>42</v>
      </c>
      <c r="B2105" s="22" t="s">
        <v>45</v>
      </c>
      <c r="C2105">
        <v>13</v>
      </c>
      <c r="D2105" s="24">
        <v>5906.2079999999996</v>
      </c>
      <c r="E2105">
        <v>331.6</v>
      </c>
      <c r="F2105" s="24"/>
    </row>
    <row r="2106" spans="1:6" x14ac:dyDescent="0.25">
      <c r="A2106" s="22" t="s">
        <v>42</v>
      </c>
      <c r="B2106" s="22" t="s">
        <v>45</v>
      </c>
      <c r="C2106">
        <v>13</v>
      </c>
      <c r="D2106" s="24">
        <v>5906.82323</v>
      </c>
      <c r="E2106">
        <v>331.55</v>
      </c>
      <c r="F2106" s="24"/>
    </row>
    <row r="2107" spans="1:6" x14ac:dyDescent="0.25">
      <c r="A2107" s="22" t="s">
        <v>42</v>
      </c>
      <c r="B2107" s="22" t="s">
        <v>45</v>
      </c>
      <c r="C2107">
        <v>13</v>
      </c>
      <c r="D2107" s="24">
        <v>5912.3603000000003</v>
      </c>
      <c r="E2107">
        <v>331.1</v>
      </c>
      <c r="F2107" s="24"/>
    </row>
    <row r="2108" spans="1:6" x14ac:dyDescent="0.25">
      <c r="A2108" s="22" t="s">
        <v>42</v>
      </c>
      <c r="B2108" s="22" t="s">
        <v>45</v>
      </c>
      <c r="C2108">
        <v>13</v>
      </c>
      <c r="D2108" s="24">
        <v>6905.9567500000003</v>
      </c>
      <c r="E2108">
        <v>331.1</v>
      </c>
      <c r="F2108" s="24"/>
    </row>
    <row r="2109" spans="1:6" x14ac:dyDescent="0.25">
      <c r="A2109" s="22" t="s">
        <v>42</v>
      </c>
      <c r="B2109" s="22" t="s">
        <v>45</v>
      </c>
      <c r="C2109">
        <v>13</v>
      </c>
      <c r="D2109" s="24">
        <v>6906.5719799999997</v>
      </c>
      <c r="E2109">
        <v>299.39999999999998</v>
      </c>
      <c r="F2109" s="24"/>
    </row>
    <row r="2110" spans="1:6" x14ac:dyDescent="0.25">
      <c r="A2110" s="22" t="s">
        <v>42</v>
      </c>
      <c r="B2110" s="22" t="s">
        <v>45</v>
      </c>
      <c r="C2110">
        <v>13</v>
      </c>
      <c r="D2110" s="24">
        <v>7074.5297700000001</v>
      </c>
      <c r="E2110">
        <v>299.39999999999998</v>
      </c>
      <c r="F2110" s="24"/>
    </row>
    <row r="2111" spans="1:6" x14ac:dyDescent="0.25">
      <c r="A2111" s="22" t="s">
        <v>42</v>
      </c>
      <c r="B2111" s="22" t="s">
        <v>45</v>
      </c>
      <c r="C2111">
        <v>13</v>
      </c>
      <c r="D2111" s="24">
        <v>7075.1450000000004</v>
      </c>
      <c r="E2111">
        <v>82.4</v>
      </c>
      <c r="F2111" s="24"/>
    </row>
    <row r="2112" spans="1:6" x14ac:dyDescent="0.25">
      <c r="A2112" s="22" t="s">
        <v>42</v>
      </c>
      <c r="B2112" s="22" t="s">
        <v>45</v>
      </c>
      <c r="C2112">
        <v>13</v>
      </c>
      <c r="D2112" s="24">
        <v>7136.6679999999997</v>
      </c>
      <c r="E2112">
        <v>82.4</v>
      </c>
      <c r="F2112" s="24"/>
    </row>
    <row r="2113" spans="1:7" x14ac:dyDescent="0.25">
      <c r="A2113" s="22" t="s">
        <v>42</v>
      </c>
      <c r="B2113" s="22" t="s">
        <v>45</v>
      </c>
      <c r="C2113">
        <v>13</v>
      </c>
      <c r="D2113" s="24">
        <v>7142.8203000000003</v>
      </c>
      <c r="E2113">
        <v>29.4</v>
      </c>
      <c r="F2113" s="24"/>
    </row>
    <row r="2114" spans="1:7" x14ac:dyDescent="0.25">
      <c r="A2114" s="22" t="s">
        <v>42</v>
      </c>
      <c r="B2114" s="22" t="s">
        <v>45</v>
      </c>
      <c r="C2114">
        <v>13</v>
      </c>
      <c r="D2114" s="24">
        <v>7997.99</v>
      </c>
      <c r="E2114">
        <v>29.4</v>
      </c>
      <c r="F2114" s="24"/>
    </row>
    <row r="2115" spans="1:7" x14ac:dyDescent="0.25">
      <c r="A2115" s="22" t="s">
        <v>42</v>
      </c>
      <c r="B2115" s="22" t="s">
        <v>45</v>
      </c>
      <c r="C2115">
        <v>13</v>
      </c>
      <c r="D2115" s="24">
        <v>7998.6052300000001</v>
      </c>
      <c r="E2115">
        <v>28.4</v>
      </c>
      <c r="F2115" s="24"/>
    </row>
    <row r="2116" spans="1:7" x14ac:dyDescent="0.25">
      <c r="A2116" s="22" t="s">
        <v>42</v>
      </c>
      <c r="B2116" s="22" t="s">
        <v>45</v>
      </c>
      <c r="C2116">
        <v>13</v>
      </c>
      <c r="D2116" s="24">
        <v>15688.365</v>
      </c>
      <c r="E2116">
        <v>28.4</v>
      </c>
      <c r="F2116" s="24"/>
    </row>
    <row r="2117" spans="1:7" x14ac:dyDescent="0.25">
      <c r="A2117" s="22" t="s">
        <v>42</v>
      </c>
      <c r="B2117" s="22" t="s">
        <v>45</v>
      </c>
      <c r="C2117">
        <v>13</v>
      </c>
      <c r="D2117" s="24">
        <v>15688.980229999999</v>
      </c>
      <c r="E2117">
        <v>26.4</v>
      </c>
      <c r="F2117" s="24"/>
    </row>
    <row r="2118" spans="1:7" x14ac:dyDescent="0.25">
      <c r="A2118" s="22" t="s">
        <v>42</v>
      </c>
      <c r="B2118" s="22" t="s">
        <v>45</v>
      </c>
      <c r="C2118">
        <v>13</v>
      </c>
      <c r="D2118" s="24">
        <v>34145.264999999999</v>
      </c>
      <c r="E2118">
        <v>26.4</v>
      </c>
      <c r="F2118" s="24"/>
    </row>
    <row r="2119" spans="1:7" x14ac:dyDescent="0.25">
      <c r="A2119" s="22" t="s">
        <v>42</v>
      </c>
      <c r="B2119" s="22" t="s">
        <v>45</v>
      </c>
      <c r="C2119">
        <v>13</v>
      </c>
      <c r="D2119" s="24">
        <v>34145.880230000002</v>
      </c>
      <c r="E2119">
        <v>26</v>
      </c>
      <c r="F2119" s="24"/>
    </row>
    <row r="2120" spans="1:7" x14ac:dyDescent="0.25">
      <c r="A2120" s="22" t="s">
        <v>42</v>
      </c>
      <c r="B2120" s="22" t="s">
        <v>45</v>
      </c>
      <c r="C2120">
        <v>13</v>
      </c>
      <c r="D2120" s="24">
        <v>48603.17</v>
      </c>
      <c r="E2120">
        <v>26</v>
      </c>
      <c r="F2120" s="24"/>
    </row>
    <row r="2121" spans="1:7" x14ac:dyDescent="0.25">
      <c r="A2121" s="22" t="s">
        <v>42</v>
      </c>
      <c r="B2121" s="22" t="s">
        <v>45</v>
      </c>
      <c r="C2121">
        <v>13</v>
      </c>
      <c r="D2121" s="24">
        <v>48609.3223</v>
      </c>
      <c r="E2121">
        <v>3</v>
      </c>
      <c r="F2121" s="24"/>
    </row>
    <row r="2122" spans="1:7" x14ac:dyDescent="0.25">
      <c r="A2122" s="22" t="s">
        <v>42</v>
      </c>
      <c r="B2122" s="22" t="s">
        <v>45</v>
      </c>
      <c r="C2122">
        <v>13</v>
      </c>
      <c r="D2122" s="24">
        <v>61523</v>
      </c>
      <c r="E2122">
        <v>3</v>
      </c>
      <c r="F2122" s="24"/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6.1523000000000003</v>
      </c>
      <c r="G2123">
        <v>104.7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3691.38</v>
      </c>
      <c r="G2124">
        <v>104.7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3697.5322999999999</v>
      </c>
      <c r="G2125">
        <v>108.7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3998.9949999999999</v>
      </c>
      <c r="G2126">
        <v>108.7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3999.6102299999998</v>
      </c>
      <c r="G2127">
        <v>110.7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4552.7020000000002</v>
      </c>
      <c r="G2128">
        <v>110.7</v>
      </c>
    </row>
    <row r="2129" spans="1:7" x14ac:dyDescent="0.25">
      <c r="A2129" s="22" t="s">
        <v>42</v>
      </c>
      <c r="B2129" s="22" t="s">
        <v>45</v>
      </c>
      <c r="C2129">
        <v>13</v>
      </c>
      <c r="D2129" s="24"/>
      <c r="F2129" s="24">
        <v>4558.8543</v>
      </c>
      <c r="G2129">
        <v>159.69999999999999</v>
      </c>
    </row>
    <row r="2130" spans="1:7" x14ac:dyDescent="0.25">
      <c r="A2130" s="22" t="s">
        <v>42</v>
      </c>
      <c r="B2130" s="22" t="s">
        <v>45</v>
      </c>
      <c r="C2130">
        <v>13</v>
      </c>
      <c r="D2130" s="24"/>
      <c r="F2130" s="24">
        <v>5044.8860000000004</v>
      </c>
      <c r="G2130">
        <v>159.69999999999999</v>
      </c>
    </row>
    <row r="2131" spans="1:7" x14ac:dyDescent="0.25">
      <c r="A2131" s="22" t="s">
        <v>42</v>
      </c>
      <c r="B2131" s="22" t="s">
        <v>45</v>
      </c>
      <c r="C2131">
        <v>13</v>
      </c>
      <c r="D2131" s="24"/>
      <c r="F2131" s="24">
        <v>5051.0383000000002</v>
      </c>
      <c r="G2131">
        <v>162.69999999999999</v>
      </c>
    </row>
    <row r="2132" spans="1:7" x14ac:dyDescent="0.25">
      <c r="A2132" s="22" t="s">
        <v>42</v>
      </c>
      <c r="B2132" s="22" t="s">
        <v>45</v>
      </c>
      <c r="C2132">
        <v>13</v>
      </c>
      <c r="D2132" s="24"/>
      <c r="F2132" s="24">
        <v>5228.8397699999996</v>
      </c>
      <c r="G2132">
        <v>162.69999999999999</v>
      </c>
    </row>
    <row r="2133" spans="1:7" x14ac:dyDescent="0.25">
      <c r="A2133" s="22" t="s">
        <v>42</v>
      </c>
      <c r="B2133" s="22" t="s">
        <v>45</v>
      </c>
      <c r="C2133">
        <v>13</v>
      </c>
      <c r="D2133" s="24"/>
      <c r="F2133" s="24">
        <v>5229.4549999999999</v>
      </c>
      <c r="G2133">
        <v>172.7</v>
      </c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5230.0702300000003</v>
      </c>
      <c r="G2134">
        <v>173.7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5290.9780000000001</v>
      </c>
      <c r="G2135">
        <v>173.7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5296.5150700000004</v>
      </c>
      <c r="G2136">
        <v>175.5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5297.1302999999998</v>
      </c>
      <c r="G2137">
        <v>175.7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5352.5010000000002</v>
      </c>
      <c r="G2138">
        <v>175.7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5358.6532999999999</v>
      </c>
      <c r="G2139">
        <v>178.7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5414.0240000000003</v>
      </c>
      <c r="G2140">
        <v>178.7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5414.6392299999998</v>
      </c>
      <c r="G2141">
        <v>181.3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5420.1763000000001</v>
      </c>
      <c r="G2142">
        <v>204.7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5537.07</v>
      </c>
      <c r="G2143">
        <v>204.7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5537.68523</v>
      </c>
      <c r="G2144">
        <v>205.7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5759.7832600000002</v>
      </c>
      <c r="G2145">
        <v>205.7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5760.3984899999996</v>
      </c>
      <c r="G2146">
        <v>238.7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5844.6850000000004</v>
      </c>
      <c r="G2147">
        <v>238.7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5845.3002299999998</v>
      </c>
      <c r="G2148">
        <v>239.7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5912.3603000000003</v>
      </c>
      <c r="G2149">
        <v>239.7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5912.3603000000003</v>
      </c>
      <c r="G2150">
        <v>254.2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5961.5787</v>
      </c>
      <c r="G2151">
        <v>254.2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5962.1939300000004</v>
      </c>
      <c r="G2152">
        <v>279.2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6029.2539999999999</v>
      </c>
      <c r="G2153">
        <v>279.2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6035.4062999999996</v>
      </c>
      <c r="G2154">
        <v>291.2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6067.3982599999999</v>
      </c>
      <c r="G2155">
        <v>291.2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6068.0134900000003</v>
      </c>
      <c r="G2156">
        <v>324.2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6152.3</v>
      </c>
      <c r="G2157">
        <v>324.2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6152.9152299999996</v>
      </c>
      <c r="G2158">
        <v>325.52631578947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6158.4522999999999</v>
      </c>
      <c r="G2159">
        <v>325.76315789474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6213.8230000000003</v>
      </c>
      <c r="G2160">
        <v>328.13157894736997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6214.4382299999997</v>
      </c>
      <c r="G2161">
        <v>329.65789473683998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6219.9753000000001</v>
      </c>
      <c r="G2162">
        <v>343.39473684210998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6239.0474299999996</v>
      </c>
      <c r="G2163">
        <v>344.21052631578999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6239.66266</v>
      </c>
      <c r="G2164">
        <v>344.23684210526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6240.2778900000003</v>
      </c>
      <c r="G2165">
        <v>344.26315789474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6244.5844999999999</v>
      </c>
      <c r="G2166">
        <v>344.44736842104999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6268.5784700000004</v>
      </c>
      <c r="G2167">
        <v>345.47368421053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6269.1936999999998</v>
      </c>
      <c r="G2168">
        <v>345.5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6275.3459999999995</v>
      </c>
      <c r="G2169">
        <v>345.5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6275.3459999999995</v>
      </c>
      <c r="G2170">
        <v>361.5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6336.8689999999997</v>
      </c>
      <c r="G2171">
        <v>366.76315789474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6337.48423</v>
      </c>
      <c r="G2172">
        <v>366.81578947368001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6343.0213000000003</v>
      </c>
      <c r="G2173">
        <v>367.28947368421001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6375.0132599999997</v>
      </c>
      <c r="G2174">
        <v>370.02631578947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6375.6284900000001</v>
      </c>
      <c r="G2175">
        <v>404.07894736842002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6392.2397000000001</v>
      </c>
      <c r="G2176">
        <v>405.5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6398.3919999999998</v>
      </c>
      <c r="G2177">
        <v>405.5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6398.3919999999998</v>
      </c>
      <c r="G2178">
        <v>449.5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6429.1535000000003</v>
      </c>
      <c r="G2179">
        <v>450.36206896552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6459.915</v>
      </c>
      <c r="G2180">
        <v>451.22413793102999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6466.0672999999997</v>
      </c>
      <c r="G2181">
        <v>451.39655172414001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6489.4460399999998</v>
      </c>
      <c r="G2182">
        <v>452.05172413793002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6490.0612700000001</v>
      </c>
      <c r="G2183">
        <v>452.06896551723997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6490.6764999999996</v>
      </c>
      <c r="G2184">
        <v>452.08620689654998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6521.4380000000001</v>
      </c>
      <c r="G2185">
        <v>452.94827586206998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6521.4380000000001</v>
      </c>
      <c r="G2186">
        <v>494.94827586206998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6522.0532300000004</v>
      </c>
      <c r="G2187">
        <v>496.49885057470999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6527.5902999999998</v>
      </c>
      <c r="G2188">
        <v>510.45402298850001</v>
      </c>
    </row>
    <row r="2189" spans="1:7" x14ac:dyDescent="0.25">
      <c r="A2189" s="22" t="s">
        <v>42</v>
      </c>
      <c r="B2189" s="22" t="s">
        <v>45</v>
      </c>
      <c r="C2189">
        <v>13</v>
      </c>
      <c r="D2189" s="24"/>
      <c r="F2189" s="24">
        <v>6557.1213399999997</v>
      </c>
      <c r="G2189">
        <v>512.88160919539996</v>
      </c>
    </row>
    <row r="2190" spans="1:7" x14ac:dyDescent="0.25">
      <c r="A2190" s="22" t="s">
        <v>42</v>
      </c>
      <c r="B2190" s="22" t="s">
        <v>45</v>
      </c>
      <c r="C2190">
        <v>13</v>
      </c>
      <c r="D2190" s="24"/>
      <c r="F2190" s="24">
        <v>6557.73657</v>
      </c>
      <c r="G2190">
        <v>512.93218390804998</v>
      </c>
    </row>
    <row r="2191" spans="1:7" x14ac:dyDescent="0.25">
      <c r="A2191" s="22" t="s">
        <v>42</v>
      </c>
      <c r="B2191" s="22" t="s">
        <v>45</v>
      </c>
      <c r="C2191">
        <v>13</v>
      </c>
      <c r="D2191" s="24"/>
      <c r="F2191" s="24">
        <v>6558.3518000000004</v>
      </c>
      <c r="G2191">
        <v>512.98275862068999</v>
      </c>
    </row>
    <row r="2192" spans="1:7" x14ac:dyDescent="0.25">
      <c r="A2192" s="22" t="s">
        <v>42</v>
      </c>
      <c r="B2192" s="22" t="s">
        <v>45</v>
      </c>
      <c r="C2192">
        <v>13</v>
      </c>
      <c r="D2192" s="24"/>
      <c r="F2192" s="24">
        <v>6576.8086999999996</v>
      </c>
      <c r="G2192">
        <v>514.5</v>
      </c>
    </row>
    <row r="2193" spans="1:7" x14ac:dyDescent="0.25">
      <c r="A2193" s="22" t="s">
        <v>42</v>
      </c>
      <c r="B2193" s="22" t="s">
        <v>45</v>
      </c>
      <c r="C2193">
        <v>13</v>
      </c>
      <c r="D2193" s="24"/>
      <c r="F2193" s="24">
        <v>6582.9610000000002</v>
      </c>
      <c r="G2193">
        <v>514.83333333332996</v>
      </c>
    </row>
    <row r="2194" spans="1:7" x14ac:dyDescent="0.25">
      <c r="A2194" s="22" t="s">
        <v>42</v>
      </c>
      <c r="B2194" s="22" t="s">
        <v>45</v>
      </c>
      <c r="C2194">
        <v>13</v>
      </c>
      <c r="D2194" s="24"/>
      <c r="F2194" s="24">
        <v>6609.4158900000002</v>
      </c>
      <c r="G2194">
        <v>516.26666666666995</v>
      </c>
    </row>
    <row r="2195" spans="1:7" x14ac:dyDescent="0.25">
      <c r="A2195" s="22" t="s">
        <v>42</v>
      </c>
      <c r="B2195" s="22" t="s">
        <v>45</v>
      </c>
      <c r="C2195">
        <v>13</v>
      </c>
      <c r="D2195" s="24"/>
      <c r="F2195" s="24">
        <v>6610.0311199999996</v>
      </c>
      <c r="G2195">
        <v>516.29999999999995</v>
      </c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6610.64635</v>
      </c>
      <c r="G2196">
        <v>516.33333333332996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6613.7224999999999</v>
      </c>
      <c r="G2197">
        <v>516.5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6644.4840000000004</v>
      </c>
      <c r="G2198">
        <v>516.5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6644.4840000000004</v>
      </c>
      <c r="G2199">
        <v>550.5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6705.3917700000002</v>
      </c>
      <c r="G2200">
        <v>550.5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6706.0069999999996</v>
      </c>
      <c r="G2201">
        <v>555.5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6767.53</v>
      </c>
      <c r="G2202">
        <v>555.5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6767.53</v>
      </c>
      <c r="G2203">
        <v>585.5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6829.0529999999999</v>
      </c>
      <c r="G2204">
        <v>585.5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6835.2052999999996</v>
      </c>
      <c r="G2205">
        <v>600.5</v>
      </c>
    </row>
    <row r="2206" spans="1:7" x14ac:dyDescent="0.25">
      <c r="A2206" s="22" t="s">
        <v>42</v>
      </c>
      <c r="B2206" s="22" t="s">
        <v>45</v>
      </c>
      <c r="C2206">
        <v>13</v>
      </c>
      <c r="D2206" s="24"/>
      <c r="F2206" s="24">
        <v>6890.576</v>
      </c>
      <c r="G2206">
        <v>600.5</v>
      </c>
    </row>
    <row r="2207" spans="1:7" x14ac:dyDescent="0.25">
      <c r="A2207" s="22" t="s">
        <v>42</v>
      </c>
      <c r="B2207" s="22" t="s">
        <v>45</v>
      </c>
      <c r="C2207">
        <v>13</v>
      </c>
      <c r="D2207" s="24"/>
      <c r="F2207" s="24">
        <v>6890.576</v>
      </c>
      <c r="G2207">
        <v>624.5</v>
      </c>
    </row>
    <row r="2208" spans="1:7" x14ac:dyDescent="0.25">
      <c r="A2208" s="22" t="s">
        <v>42</v>
      </c>
      <c r="B2208" s="22" t="s">
        <v>45</v>
      </c>
      <c r="C2208">
        <v>13</v>
      </c>
      <c r="D2208" s="24"/>
      <c r="F2208" s="24">
        <v>7013.6220000000003</v>
      </c>
      <c r="G2208">
        <v>624.5</v>
      </c>
    </row>
    <row r="2209" spans="1:7" x14ac:dyDescent="0.25">
      <c r="A2209" s="22" t="s">
        <v>42</v>
      </c>
      <c r="B2209" s="22" t="s">
        <v>45</v>
      </c>
      <c r="C2209">
        <v>13</v>
      </c>
      <c r="D2209" s="24"/>
      <c r="F2209" s="24">
        <v>7013.6220000000003</v>
      </c>
      <c r="G2209">
        <v>633.5</v>
      </c>
    </row>
    <row r="2210" spans="1:7" x14ac:dyDescent="0.25">
      <c r="A2210" s="22" t="s">
        <v>42</v>
      </c>
      <c r="B2210" s="22" t="s">
        <v>45</v>
      </c>
      <c r="C2210">
        <v>13</v>
      </c>
      <c r="D2210" s="24"/>
      <c r="F2210" s="24">
        <v>7075.1450000000004</v>
      </c>
      <c r="G2210">
        <v>633.5</v>
      </c>
    </row>
    <row r="2211" spans="1:7" x14ac:dyDescent="0.25">
      <c r="A2211" s="22" t="s">
        <v>42</v>
      </c>
      <c r="B2211" s="22" t="s">
        <v>45</v>
      </c>
      <c r="C2211">
        <v>13</v>
      </c>
      <c r="D2211" s="24"/>
      <c r="F2211" s="24">
        <v>7075.7602299999999</v>
      </c>
      <c r="G2211">
        <v>634.5</v>
      </c>
    </row>
    <row r="2212" spans="1:7" x14ac:dyDescent="0.25">
      <c r="A2212" s="22" t="s">
        <v>42</v>
      </c>
      <c r="B2212" s="22" t="s">
        <v>45</v>
      </c>
      <c r="C2212">
        <v>13</v>
      </c>
      <c r="D2212" s="24"/>
      <c r="F2212" s="24">
        <v>7136.6679999999997</v>
      </c>
      <c r="G2212">
        <v>634.5</v>
      </c>
    </row>
    <row r="2213" spans="1:7" x14ac:dyDescent="0.25">
      <c r="A2213" s="22" t="s">
        <v>42</v>
      </c>
      <c r="B2213" s="22" t="s">
        <v>45</v>
      </c>
      <c r="C2213">
        <v>13</v>
      </c>
      <c r="D2213" s="24"/>
      <c r="F2213" s="24">
        <v>7136.6679999999997</v>
      </c>
      <c r="G2213">
        <v>641.5</v>
      </c>
    </row>
    <row r="2214" spans="1:7" x14ac:dyDescent="0.25">
      <c r="A2214" s="22" t="s">
        <v>42</v>
      </c>
      <c r="B2214" s="22" t="s">
        <v>45</v>
      </c>
      <c r="C2214">
        <v>13</v>
      </c>
      <c r="D2214" s="24"/>
      <c r="F2214" s="24">
        <v>7142.8203000000003</v>
      </c>
      <c r="G2214">
        <v>656.5</v>
      </c>
    </row>
    <row r="2215" spans="1:7" x14ac:dyDescent="0.25">
      <c r="A2215" s="22" t="s">
        <v>42</v>
      </c>
      <c r="B2215" s="22" t="s">
        <v>45</v>
      </c>
      <c r="C2215">
        <v>13</v>
      </c>
      <c r="D2215" s="24"/>
      <c r="F2215" s="24">
        <v>7874.9440000000004</v>
      </c>
      <c r="G2215">
        <v>656.5</v>
      </c>
    </row>
    <row r="2216" spans="1:7" x14ac:dyDescent="0.25">
      <c r="A2216" s="22" t="s">
        <v>42</v>
      </c>
      <c r="B2216" s="22" t="s">
        <v>45</v>
      </c>
      <c r="C2216">
        <v>13</v>
      </c>
      <c r="D2216" s="24"/>
      <c r="F2216" s="24">
        <v>7875.5592299999998</v>
      </c>
      <c r="G2216">
        <v>656.8</v>
      </c>
    </row>
    <row r="2217" spans="1:7" x14ac:dyDescent="0.25">
      <c r="A2217" s="22" t="s">
        <v>42</v>
      </c>
      <c r="B2217" s="22" t="s">
        <v>45</v>
      </c>
      <c r="C2217">
        <v>13</v>
      </c>
      <c r="D2217" s="24"/>
      <c r="F2217" s="24">
        <v>30761.5</v>
      </c>
      <c r="G2217">
        <v>656.8</v>
      </c>
    </row>
    <row r="2218" spans="1:7" x14ac:dyDescent="0.25">
      <c r="A2218" s="22" t="s">
        <v>42</v>
      </c>
      <c r="B2218" s="22" t="s">
        <v>45</v>
      </c>
      <c r="C2218">
        <v>13</v>
      </c>
      <c r="D2218" s="24"/>
      <c r="F2218" s="24">
        <v>30767.652300000002</v>
      </c>
      <c r="G2218">
        <v>658.9</v>
      </c>
    </row>
    <row r="2219" spans="1:7" x14ac:dyDescent="0.25">
      <c r="A2219" s="22" t="s">
        <v>42</v>
      </c>
      <c r="B2219" s="22" t="s">
        <v>45</v>
      </c>
      <c r="C2219">
        <v>13</v>
      </c>
      <c r="D2219" s="24"/>
      <c r="F2219" s="24">
        <v>61523</v>
      </c>
      <c r="G2219">
        <v>658.9</v>
      </c>
    </row>
    <row r="2220" spans="1:7" x14ac:dyDescent="0.25">
      <c r="A2220" s="22" t="s">
        <v>42</v>
      </c>
      <c r="B2220" s="22" t="s">
        <v>45</v>
      </c>
      <c r="C2220">
        <v>14</v>
      </c>
      <c r="D2220" s="24">
        <v>6.1523000000000003</v>
      </c>
      <c r="E2220">
        <v>825.2</v>
      </c>
      <c r="F2220" s="24"/>
    </row>
    <row r="2221" spans="1:7" x14ac:dyDescent="0.25">
      <c r="A2221" s="22" t="s">
        <v>42</v>
      </c>
      <c r="B2221" s="22" t="s">
        <v>45</v>
      </c>
      <c r="C2221">
        <v>14</v>
      </c>
      <c r="D2221" s="24">
        <v>1538.075</v>
      </c>
      <c r="E2221">
        <v>825.2</v>
      </c>
      <c r="F2221" s="24"/>
    </row>
    <row r="2222" spans="1:7" x14ac:dyDescent="0.25">
      <c r="A2222" s="22" t="s">
        <v>42</v>
      </c>
      <c r="B2222" s="22" t="s">
        <v>45</v>
      </c>
      <c r="C2222">
        <v>14</v>
      </c>
      <c r="D2222" s="24">
        <v>1544.2273</v>
      </c>
      <c r="E2222">
        <v>815.2</v>
      </c>
      <c r="F2222" s="24"/>
    </row>
    <row r="2223" spans="1:7" x14ac:dyDescent="0.25">
      <c r="A2223" s="22" t="s">
        <v>42</v>
      </c>
      <c r="B2223" s="22" t="s">
        <v>45</v>
      </c>
      <c r="C2223">
        <v>14</v>
      </c>
      <c r="D2223" s="24">
        <v>4368.1329999999998</v>
      </c>
      <c r="E2223">
        <v>815.2</v>
      </c>
      <c r="F2223" s="24"/>
    </row>
    <row r="2224" spans="1:7" x14ac:dyDescent="0.25">
      <c r="A2224" s="22" t="s">
        <v>42</v>
      </c>
      <c r="B2224" s="22" t="s">
        <v>45</v>
      </c>
      <c r="C2224">
        <v>14</v>
      </c>
      <c r="D2224" s="24">
        <v>4368.7482300000001</v>
      </c>
      <c r="E2224">
        <v>810.2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4429.6559999999999</v>
      </c>
      <c r="E2225">
        <v>810.2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4435.8082999999997</v>
      </c>
      <c r="E2226">
        <v>805.2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4614.2250000000004</v>
      </c>
      <c r="E2227">
        <v>805.2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4614.2250000000004</v>
      </c>
      <c r="E2228">
        <v>795.2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4737.2709999999997</v>
      </c>
      <c r="E2229">
        <v>795.2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4737.2709999999997</v>
      </c>
      <c r="E2230">
        <v>771.2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4860.317</v>
      </c>
      <c r="E2231">
        <v>771.2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4860.317</v>
      </c>
      <c r="E2232">
        <v>747.2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4983.3630000000003</v>
      </c>
      <c r="E2233">
        <v>747.2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4983.3630000000003</v>
      </c>
      <c r="E2234">
        <v>712.2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5044.8860000000004</v>
      </c>
      <c r="E2235">
        <v>712.2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5051.0383000000002</v>
      </c>
      <c r="E2236">
        <v>702.2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5106.4089999999997</v>
      </c>
      <c r="E2237">
        <v>702.2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5106.4089999999997</v>
      </c>
      <c r="E2238">
        <v>664.2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5167.9319999999998</v>
      </c>
      <c r="E2239">
        <v>664.2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5174.0843000000004</v>
      </c>
      <c r="E2240">
        <v>654.20000000000005</v>
      </c>
      <c r="F2240" s="24"/>
    </row>
    <row r="2241" spans="1:6" x14ac:dyDescent="0.25">
      <c r="A2241" s="22" t="s">
        <v>42</v>
      </c>
      <c r="B2241" s="22" t="s">
        <v>45</v>
      </c>
      <c r="C2241">
        <v>14</v>
      </c>
      <c r="D2241" s="24">
        <v>5229.4549999999999</v>
      </c>
      <c r="E2241">
        <v>654.20000000000005</v>
      </c>
      <c r="F2241" s="24"/>
    </row>
    <row r="2242" spans="1:6" x14ac:dyDescent="0.25">
      <c r="A2242" s="22" t="s">
        <v>42</v>
      </c>
      <c r="B2242" s="22" t="s">
        <v>45</v>
      </c>
      <c r="C2242">
        <v>14</v>
      </c>
      <c r="D2242" s="24">
        <v>5229.4549999999999</v>
      </c>
      <c r="E2242">
        <v>616.20000000000005</v>
      </c>
      <c r="F2242" s="24"/>
    </row>
    <row r="2243" spans="1:6" x14ac:dyDescent="0.25">
      <c r="A2243" s="22" t="s">
        <v>42</v>
      </c>
      <c r="B2243" s="22" t="s">
        <v>45</v>
      </c>
      <c r="C2243">
        <v>14</v>
      </c>
      <c r="D2243" s="24">
        <v>5304.5130600000002</v>
      </c>
      <c r="E2243">
        <v>616.20000000000005</v>
      </c>
      <c r="F2243" s="24"/>
    </row>
    <row r="2244" spans="1:6" x14ac:dyDescent="0.25">
      <c r="A2244" s="22" t="s">
        <v>42</v>
      </c>
      <c r="B2244" s="22" t="s">
        <v>45</v>
      </c>
      <c r="C2244">
        <v>14</v>
      </c>
      <c r="D2244" s="24">
        <v>5305.1282899999997</v>
      </c>
      <c r="E2244">
        <v>591.20000000000005</v>
      </c>
      <c r="F2244" s="24"/>
    </row>
    <row r="2245" spans="1:6" x14ac:dyDescent="0.25">
      <c r="A2245" s="22" t="s">
        <v>42</v>
      </c>
      <c r="B2245" s="22" t="s">
        <v>45</v>
      </c>
      <c r="C2245">
        <v>14</v>
      </c>
      <c r="D2245" s="24">
        <v>5352.5010000000002</v>
      </c>
      <c r="E2245">
        <v>591.20000000000005</v>
      </c>
      <c r="F2245" s="24"/>
    </row>
    <row r="2246" spans="1:6" x14ac:dyDescent="0.25">
      <c r="A2246" s="22" t="s">
        <v>42</v>
      </c>
      <c r="B2246" s="22" t="s">
        <v>45</v>
      </c>
      <c r="C2246">
        <v>14</v>
      </c>
      <c r="D2246" s="24">
        <v>5352.5010000000002</v>
      </c>
      <c r="E2246">
        <v>552.20000000000005</v>
      </c>
      <c r="F2246" s="24"/>
    </row>
    <row r="2247" spans="1:6" x14ac:dyDescent="0.25">
      <c r="A2247" s="22" t="s">
        <v>42</v>
      </c>
      <c r="B2247" s="22" t="s">
        <v>45</v>
      </c>
      <c r="C2247">
        <v>14</v>
      </c>
      <c r="D2247" s="24">
        <v>5414.0240000000003</v>
      </c>
      <c r="E2247">
        <v>552.20000000000005</v>
      </c>
      <c r="F2247" s="24"/>
    </row>
    <row r="2248" spans="1:6" x14ac:dyDescent="0.25">
      <c r="A2248" s="22" t="s">
        <v>42</v>
      </c>
      <c r="B2248" s="22" t="s">
        <v>45</v>
      </c>
      <c r="C2248">
        <v>14</v>
      </c>
      <c r="D2248" s="24">
        <v>5414.6392299999998</v>
      </c>
      <c r="E2248">
        <v>551.29999999999995</v>
      </c>
      <c r="F2248" s="24"/>
    </row>
    <row r="2249" spans="1:6" x14ac:dyDescent="0.25">
      <c r="A2249" s="22" t="s">
        <v>42</v>
      </c>
      <c r="B2249" s="22" t="s">
        <v>45</v>
      </c>
      <c r="C2249">
        <v>14</v>
      </c>
      <c r="D2249" s="24">
        <v>5420.1763000000001</v>
      </c>
      <c r="E2249">
        <v>543.20000000000005</v>
      </c>
      <c r="F2249" s="24"/>
    </row>
    <row r="2250" spans="1:6" x14ac:dyDescent="0.25">
      <c r="A2250" s="22" t="s">
        <v>42</v>
      </c>
      <c r="B2250" s="22" t="s">
        <v>45</v>
      </c>
      <c r="C2250">
        <v>14</v>
      </c>
      <c r="D2250" s="24">
        <v>5475.5469999999996</v>
      </c>
      <c r="E2250">
        <v>543.20000000000005</v>
      </c>
      <c r="F2250" s="24"/>
    </row>
    <row r="2251" spans="1:6" x14ac:dyDescent="0.25">
      <c r="A2251" s="22" t="s">
        <v>42</v>
      </c>
      <c r="B2251" s="22" t="s">
        <v>45</v>
      </c>
      <c r="C2251">
        <v>14</v>
      </c>
      <c r="D2251" s="24">
        <v>5476.1622299999999</v>
      </c>
      <c r="E2251">
        <v>542.20000000000005</v>
      </c>
      <c r="F2251" s="24"/>
    </row>
    <row r="2252" spans="1:6" x14ac:dyDescent="0.25">
      <c r="A2252" s="22" t="s">
        <v>42</v>
      </c>
      <c r="B2252" s="22" t="s">
        <v>45</v>
      </c>
      <c r="C2252">
        <v>14</v>
      </c>
      <c r="D2252" s="24">
        <v>5481.6993000000002</v>
      </c>
      <c r="E2252">
        <v>533.20000000000005</v>
      </c>
      <c r="F2252" s="24"/>
    </row>
    <row r="2253" spans="1:6" x14ac:dyDescent="0.25">
      <c r="A2253" s="22" t="s">
        <v>42</v>
      </c>
      <c r="B2253" s="22" t="s">
        <v>45</v>
      </c>
      <c r="C2253">
        <v>14</v>
      </c>
      <c r="D2253" s="24">
        <v>5518.6130999999996</v>
      </c>
      <c r="E2253">
        <v>533.20000000000005</v>
      </c>
      <c r="F2253" s="24"/>
    </row>
    <row r="2254" spans="1:6" x14ac:dyDescent="0.25">
      <c r="A2254" s="22" t="s">
        <v>42</v>
      </c>
      <c r="B2254" s="22" t="s">
        <v>45</v>
      </c>
      <c r="C2254">
        <v>14</v>
      </c>
      <c r="D2254" s="24">
        <v>5519.2283299999999</v>
      </c>
      <c r="E2254">
        <v>508.2</v>
      </c>
      <c r="F2254" s="24"/>
    </row>
    <row r="2255" spans="1:6" x14ac:dyDescent="0.25">
      <c r="A2255" s="22" t="s">
        <v>42</v>
      </c>
      <c r="B2255" s="22" t="s">
        <v>45</v>
      </c>
      <c r="C2255">
        <v>14</v>
      </c>
      <c r="D2255" s="24">
        <v>5660.116</v>
      </c>
      <c r="E2255">
        <v>508.2</v>
      </c>
      <c r="F2255" s="24"/>
    </row>
    <row r="2256" spans="1:6" x14ac:dyDescent="0.25">
      <c r="A2256" s="22" t="s">
        <v>42</v>
      </c>
      <c r="B2256" s="22" t="s">
        <v>45</v>
      </c>
      <c r="C2256">
        <v>14</v>
      </c>
      <c r="D2256" s="24">
        <v>5666.2682999999997</v>
      </c>
      <c r="E2256">
        <v>498.2</v>
      </c>
      <c r="F2256" s="24"/>
    </row>
    <row r="2257" spans="1:6" x14ac:dyDescent="0.25">
      <c r="A2257" s="22" t="s">
        <v>42</v>
      </c>
      <c r="B2257" s="22" t="s">
        <v>45</v>
      </c>
      <c r="C2257">
        <v>14</v>
      </c>
      <c r="D2257" s="24">
        <v>5690.8774999999996</v>
      </c>
      <c r="E2257">
        <v>498.2</v>
      </c>
      <c r="F2257" s="24"/>
    </row>
    <row r="2258" spans="1:6" x14ac:dyDescent="0.25">
      <c r="A2258" s="22" t="s">
        <v>42</v>
      </c>
      <c r="B2258" s="22" t="s">
        <v>45</v>
      </c>
      <c r="C2258">
        <v>14</v>
      </c>
      <c r="D2258" s="24">
        <v>5733.9435999999996</v>
      </c>
      <c r="E2258">
        <v>495.86666666667003</v>
      </c>
      <c r="F2258" s="24"/>
    </row>
    <row r="2259" spans="1:6" x14ac:dyDescent="0.25">
      <c r="A2259" s="22" t="s">
        <v>42</v>
      </c>
      <c r="B2259" s="22" t="s">
        <v>45</v>
      </c>
      <c r="C2259">
        <v>14</v>
      </c>
      <c r="D2259" s="24">
        <v>5734.5588299999999</v>
      </c>
      <c r="E2259">
        <v>470.83333333333002</v>
      </c>
      <c r="F2259" s="24"/>
    </row>
    <row r="2260" spans="1:6" x14ac:dyDescent="0.25">
      <c r="A2260" s="22" t="s">
        <v>42</v>
      </c>
      <c r="B2260" s="22" t="s">
        <v>45</v>
      </c>
      <c r="C2260">
        <v>14</v>
      </c>
      <c r="D2260" s="24">
        <v>5765.3203299999996</v>
      </c>
      <c r="E2260">
        <v>469.16666666666998</v>
      </c>
      <c r="F2260" s="24"/>
    </row>
    <row r="2261" spans="1:6" x14ac:dyDescent="0.25">
      <c r="A2261" s="22" t="s">
        <v>42</v>
      </c>
      <c r="B2261" s="22" t="s">
        <v>45</v>
      </c>
      <c r="C2261">
        <v>14</v>
      </c>
      <c r="D2261" s="24">
        <v>5765.9355599999999</v>
      </c>
      <c r="E2261">
        <v>469.13333333332997</v>
      </c>
      <c r="F2261" s="24"/>
    </row>
    <row r="2262" spans="1:6" x14ac:dyDescent="0.25">
      <c r="A2262" s="22" t="s">
        <v>42</v>
      </c>
      <c r="B2262" s="22" t="s">
        <v>45</v>
      </c>
      <c r="C2262">
        <v>14</v>
      </c>
      <c r="D2262" s="24">
        <v>5766.5507900000002</v>
      </c>
      <c r="E2262">
        <v>444.1</v>
      </c>
      <c r="F2262" s="24"/>
    </row>
    <row r="2263" spans="1:6" x14ac:dyDescent="0.25">
      <c r="A2263" s="22" t="s">
        <v>42</v>
      </c>
      <c r="B2263" s="22" t="s">
        <v>45</v>
      </c>
      <c r="C2263">
        <v>14</v>
      </c>
      <c r="D2263" s="24">
        <v>5777.0096999999996</v>
      </c>
      <c r="E2263">
        <v>443.53333333333001</v>
      </c>
      <c r="F2263" s="24"/>
    </row>
    <row r="2264" spans="1:6" x14ac:dyDescent="0.25">
      <c r="A2264" s="22" t="s">
        <v>42</v>
      </c>
      <c r="B2264" s="22" t="s">
        <v>45</v>
      </c>
      <c r="C2264">
        <v>14</v>
      </c>
      <c r="D2264" s="24">
        <v>5782.5467699999999</v>
      </c>
      <c r="E2264">
        <v>443.23333333332999</v>
      </c>
      <c r="F2264" s="24"/>
    </row>
    <row r="2265" spans="1:6" x14ac:dyDescent="0.25">
      <c r="A2265" s="22" t="s">
        <v>42</v>
      </c>
      <c r="B2265" s="22" t="s">
        <v>45</v>
      </c>
      <c r="C2265">
        <v>14</v>
      </c>
      <c r="D2265" s="24">
        <v>5783.1620000000003</v>
      </c>
      <c r="E2265">
        <v>443.2</v>
      </c>
      <c r="F2265" s="24"/>
    </row>
    <row r="2266" spans="1:6" x14ac:dyDescent="0.25">
      <c r="A2266" s="22" t="s">
        <v>42</v>
      </c>
      <c r="B2266" s="22" t="s">
        <v>45</v>
      </c>
      <c r="C2266">
        <v>14</v>
      </c>
      <c r="D2266" s="24">
        <v>5949.2740999999996</v>
      </c>
      <c r="E2266">
        <v>443.2</v>
      </c>
      <c r="F2266" s="24"/>
    </row>
    <row r="2267" spans="1:6" x14ac:dyDescent="0.25">
      <c r="A2267" s="22" t="s">
        <v>42</v>
      </c>
      <c r="B2267" s="22" t="s">
        <v>45</v>
      </c>
      <c r="C2267">
        <v>14</v>
      </c>
      <c r="D2267" s="24">
        <v>5949.88933</v>
      </c>
      <c r="E2267">
        <v>418.2</v>
      </c>
      <c r="F2267" s="24"/>
    </row>
    <row r="2268" spans="1:6" x14ac:dyDescent="0.25">
      <c r="A2268" s="22" t="s">
        <v>42</v>
      </c>
      <c r="B2268" s="22" t="s">
        <v>45</v>
      </c>
      <c r="C2268">
        <v>14</v>
      </c>
      <c r="D2268" s="24">
        <v>6213.8230000000003</v>
      </c>
      <c r="E2268">
        <v>418.2</v>
      </c>
      <c r="F2268" s="24"/>
    </row>
    <row r="2269" spans="1:6" x14ac:dyDescent="0.25">
      <c r="A2269" s="22" t="s">
        <v>42</v>
      </c>
      <c r="B2269" s="22" t="s">
        <v>45</v>
      </c>
      <c r="C2269">
        <v>14</v>
      </c>
      <c r="D2269" s="24">
        <v>6214.4382299999997</v>
      </c>
      <c r="E2269">
        <v>418.14</v>
      </c>
      <c r="F2269" s="24"/>
    </row>
    <row r="2270" spans="1:6" x14ac:dyDescent="0.25">
      <c r="A2270" s="22" t="s">
        <v>42</v>
      </c>
      <c r="B2270" s="22" t="s">
        <v>45</v>
      </c>
      <c r="C2270">
        <v>14</v>
      </c>
      <c r="D2270" s="24">
        <v>6219.9753000000001</v>
      </c>
      <c r="E2270">
        <v>417.6</v>
      </c>
      <c r="F2270" s="24"/>
    </row>
    <row r="2271" spans="1:6" x14ac:dyDescent="0.25">
      <c r="A2271" s="22" t="s">
        <v>42</v>
      </c>
      <c r="B2271" s="22" t="s">
        <v>45</v>
      </c>
      <c r="C2271">
        <v>14</v>
      </c>
      <c r="D2271" s="24">
        <v>6905.9567500000003</v>
      </c>
      <c r="E2271">
        <v>417.6</v>
      </c>
      <c r="F2271" s="24"/>
    </row>
    <row r="2272" spans="1:6" x14ac:dyDescent="0.25">
      <c r="A2272" s="22" t="s">
        <v>42</v>
      </c>
      <c r="B2272" s="22" t="s">
        <v>45</v>
      </c>
      <c r="C2272">
        <v>14</v>
      </c>
      <c r="D2272" s="24">
        <v>6906.5719799999997</v>
      </c>
      <c r="E2272">
        <v>388.4</v>
      </c>
      <c r="F2272" s="24"/>
    </row>
    <row r="2273" spans="1:7" x14ac:dyDescent="0.25">
      <c r="A2273" s="22" t="s">
        <v>42</v>
      </c>
      <c r="B2273" s="22" t="s">
        <v>45</v>
      </c>
      <c r="C2273">
        <v>14</v>
      </c>
      <c r="D2273" s="24">
        <v>7689.7597699999997</v>
      </c>
      <c r="E2273">
        <v>388.4</v>
      </c>
      <c r="F2273" s="24"/>
    </row>
    <row r="2274" spans="1:7" x14ac:dyDescent="0.25">
      <c r="A2274" s="22" t="s">
        <v>42</v>
      </c>
      <c r="B2274" s="22" t="s">
        <v>45</v>
      </c>
      <c r="C2274">
        <v>14</v>
      </c>
      <c r="D2274" s="24">
        <v>7690.375</v>
      </c>
      <c r="E2274">
        <v>97.4</v>
      </c>
      <c r="F2274" s="24"/>
    </row>
    <row r="2275" spans="1:7" x14ac:dyDescent="0.25">
      <c r="A2275" s="22" t="s">
        <v>42</v>
      </c>
      <c r="B2275" s="22" t="s">
        <v>45</v>
      </c>
      <c r="C2275">
        <v>14</v>
      </c>
      <c r="D2275" s="24">
        <v>7690.9902300000003</v>
      </c>
      <c r="E2275">
        <v>91.7</v>
      </c>
      <c r="F2275" s="24"/>
    </row>
    <row r="2276" spans="1:7" x14ac:dyDescent="0.25">
      <c r="A2276" s="22" t="s">
        <v>42</v>
      </c>
      <c r="B2276" s="22" t="s">
        <v>45</v>
      </c>
      <c r="C2276">
        <v>14</v>
      </c>
      <c r="D2276" s="24">
        <v>7696.5272999999997</v>
      </c>
      <c r="E2276">
        <v>40.4</v>
      </c>
      <c r="F2276" s="24"/>
    </row>
    <row r="2277" spans="1:7" x14ac:dyDescent="0.25">
      <c r="A2277" s="22" t="s">
        <v>42</v>
      </c>
      <c r="B2277" s="22" t="s">
        <v>45</v>
      </c>
      <c r="C2277">
        <v>14</v>
      </c>
      <c r="D2277" s="24">
        <v>7997.99</v>
      </c>
      <c r="E2277">
        <v>40.4</v>
      </c>
      <c r="F2277" s="24"/>
    </row>
    <row r="2278" spans="1:7" x14ac:dyDescent="0.25">
      <c r="A2278" s="22" t="s">
        <v>42</v>
      </c>
      <c r="B2278" s="22" t="s">
        <v>45</v>
      </c>
      <c r="C2278">
        <v>14</v>
      </c>
      <c r="D2278" s="24">
        <v>7998.6052300000001</v>
      </c>
      <c r="E2278">
        <v>38.4</v>
      </c>
      <c r="F2278" s="24"/>
    </row>
    <row r="2279" spans="1:7" x14ac:dyDescent="0.25">
      <c r="A2279" s="22" t="s">
        <v>42</v>
      </c>
      <c r="B2279" s="22" t="s">
        <v>45</v>
      </c>
      <c r="C2279">
        <v>14</v>
      </c>
      <c r="D2279" s="24">
        <v>15688.365</v>
      </c>
      <c r="E2279">
        <v>38.4</v>
      </c>
      <c r="F2279" s="24"/>
    </row>
    <row r="2280" spans="1:7" x14ac:dyDescent="0.25">
      <c r="A2280" s="22" t="s">
        <v>42</v>
      </c>
      <c r="B2280" s="22" t="s">
        <v>45</v>
      </c>
      <c r="C2280">
        <v>14</v>
      </c>
      <c r="D2280" s="24">
        <v>15688.980229999999</v>
      </c>
      <c r="E2280">
        <v>36.4</v>
      </c>
      <c r="F2280" s="24"/>
    </row>
    <row r="2281" spans="1:7" x14ac:dyDescent="0.25">
      <c r="A2281" s="22" t="s">
        <v>42</v>
      </c>
      <c r="B2281" s="22" t="s">
        <v>45</v>
      </c>
      <c r="C2281">
        <v>14</v>
      </c>
      <c r="D2281" s="24">
        <v>34145.264999999999</v>
      </c>
      <c r="E2281">
        <v>36.4</v>
      </c>
      <c r="F2281" s="24"/>
    </row>
    <row r="2282" spans="1:7" x14ac:dyDescent="0.25">
      <c r="A2282" s="22" t="s">
        <v>42</v>
      </c>
      <c r="B2282" s="22" t="s">
        <v>45</v>
      </c>
      <c r="C2282">
        <v>14</v>
      </c>
      <c r="D2282" s="24">
        <v>34145.880230000002</v>
      </c>
      <c r="E2282">
        <v>36</v>
      </c>
      <c r="F2282" s="24"/>
    </row>
    <row r="2283" spans="1:7" x14ac:dyDescent="0.25">
      <c r="A2283" s="22" t="s">
        <v>42</v>
      </c>
      <c r="B2283" s="22" t="s">
        <v>45</v>
      </c>
      <c r="C2283">
        <v>14</v>
      </c>
      <c r="D2283" s="24">
        <v>48603.17</v>
      </c>
      <c r="E2283">
        <v>36</v>
      </c>
      <c r="F2283" s="24"/>
    </row>
    <row r="2284" spans="1:7" x14ac:dyDescent="0.25">
      <c r="A2284" s="22" t="s">
        <v>42</v>
      </c>
      <c r="B2284" s="22" t="s">
        <v>45</v>
      </c>
      <c r="C2284">
        <v>14</v>
      </c>
      <c r="D2284" s="24">
        <v>48609.3223</v>
      </c>
      <c r="E2284">
        <v>3</v>
      </c>
      <c r="F2284" s="24"/>
    </row>
    <row r="2285" spans="1:7" x14ac:dyDescent="0.25">
      <c r="A2285" s="22" t="s">
        <v>42</v>
      </c>
      <c r="B2285" s="22" t="s">
        <v>45</v>
      </c>
      <c r="C2285">
        <v>14</v>
      </c>
      <c r="D2285" s="24">
        <v>61523</v>
      </c>
      <c r="E2285">
        <v>3</v>
      </c>
      <c r="F2285" s="24"/>
    </row>
    <row r="2286" spans="1:7" x14ac:dyDescent="0.25">
      <c r="A2286" s="22" t="s">
        <v>42</v>
      </c>
      <c r="B2286" s="22" t="s">
        <v>45</v>
      </c>
      <c r="C2286">
        <v>14</v>
      </c>
      <c r="D2286" s="24"/>
      <c r="F2286" s="24">
        <v>6.1523000000000003</v>
      </c>
      <c r="G2286">
        <v>89</v>
      </c>
    </row>
    <row r="2287" spans="1:7" x14ac:dyDescent="0.25">
      <c r="A2287" s="22" t="s">
        <v>42</v>
      </c>
      <c r="B2287" s="22" t="s">
        <v>45</v>
      </c>
      <c r="C2287">
        <v>14</v>
      </c>
      <c r="D2287" s="24"/>
      <c r="F2287" s="24">
        <v>3998.9949999999999</v>
      </c>
      <c r="G2287">
        <v>89</v>
      </c>
    </row>
    <row r="2288" spans="1:7" x14ac:dyDescent="0.25">
      <c r="A2288" s="22" t="s">
        <v>42</v>
      </c>
      <c r="B2288" s="22" t="s">
        <v>45</v>
      </c>
      <c r="C2288">
        <v>14</v>
      </c>
      <c r="D2288" s="24"/>
      <c r="F2288" s="24">
        <v>3999.6102299999998</v>
      </c>
      <c r="G2288">
        <v>91</v>
      </c>
    </row>
    <row r="2289" spans="1:7" x14ac:dyDescent="0.25">
      <c r="A2289" s="22" t="s">
        <v>42</v>
      </c>
      <c r="B2289" s="22" t="s">
        <v>45</v>
      </c>
      <c r="C2289">
        <v>14</v>
      </c>
      <c r="D2289" s="24"/>
      <c r="F2289" s="24">
        <v>4306.6099999999997</v>
      </c>
      <c r="G2289">
        <v>91</v>
      </c>
    </row>
    <row r="2290" spans="1:7" x14ac:dyDescent="0.25">
      <c r="A2290" s="22" t="s">
        <v>42</v>
      </c>
      <c r="B2290" s="22" t="s">
        <v>45</v>
      </c>
      <c r="C2290">
        <v>14</v>
      </c>
      <c r="D2290" s="24"/>
      <c r="F2290" s="24">
        <v>4307.22523</v>
      </c>
      <c r="G2290">
        <v>91.4</v>
      </c>
    </row>
    <row r="2291" spans="1:7" x14ac:dyDescent="0.25">
      <c r="A2291" s="22" t="s">
        <v>42</v>
      </c>
      <c r="B2291" s="22" t="s">
        <v>45</v>
      </c>
      <c r="C2291">
        <v>14</v>
      </c>
      <c r="D2291" s="24"/>
      <c r="F2291" s="24">
        <v>4312.7623000000003</v>
      </c>
      <c r="G2291">
        <v>95</v>
      </c>
    </row>
    <row r="2292" spans="1:7" x14ac:dyDescent="0.25">
      <c r="A2292" s="22" t="s">
        <v>42</v>
      </c>
      <c r="B2292" s="22" t="s">
        <v>45</v>
      </c>
      <c r="C2292">
        <v>14</v>
      </c>
      <c r="D2292" s="24"/>
      <c r="F2292" s="24">
        <v>4552.7020000000002</v>
      </c>
      <c r="G2292">
        <v>95</v>
      </c>
    </row>
    <row r="2293" spans="1:7" x14ac:dyDescent="0.25">
      <c r="A2293" s="22" t="s">
        <v>42</v>
      </c>
      <c r="B2293" s="22" t="s">
        <v>45</v>
      </c>
      <c r="C2293">
        <v>14</v>
      </c>
      <c r="D2293" s="24"/>
      <c r="F2293" s="24">
        <v>4558.8543</v>
      </c>
      <c r="G2293">
        <v>143</v>
      </c>
    </row>
    <row r="2294" spans="1:7" x14ac:dyDescent="0.25">
      <c r="A2294" s="22" t="s">
        <v>42</v>
      </c>
      <c r="B2294" s="22" t="s">
        <v>45</v>
      </c>
      <c r="C2294">
        <v>14</v>
      </c>
      <c r="D2294" s="24"/>
      <c r="F2294" s="24">
        <v>5228.8397699999996</v>
      </c>
      <c r="G2294">
        <v>143</v>
      </c>
    </row>
    <row r="2295" spans="1:7" x14ac:dyDescent="0.25">
      <c r="A2295" s="22" t="s">
        <v>42</v>
      </c>
      <c r="B2295" s="22" t="s">
        <v>45</v>
      </c>
      <c r="C2295">
        <v>14</v>
      </c>
      <c r="D2295" s="24"/>
      <c r="F2295" s="24">
        <v>5229.4549999999999</v>
      </c>
      <c r="G2295">
        <v>153</v>
      </c>
    </row>
    <row r="2296" spans="1:7" x14ac:dyDescent="0.25">
      <c r="A2296" s="22" t="s">
        <v>42</v>
      </c>
      <c r="B2296" s="22" t="s">
        <v>45</v>
      </c>
      <c r="C2296">
        <v>14</v>
      </c>
      <c r="D2296" s="24"/>
      <c r="F2296" s="24">
        <v>5230.0702300000003</v>
      </c>
      <c r="G2296">
        <v>154</v>
      </c>
    </row>
    <row r="2297" spans="1:7" x14ac:dyDescent="0.25">
      <c r="A2297" s="22" t="s">
        <v>42</v>
      </c>
      <c r="B2297" s="22" t="s">
        <v>45</v>
      </c>
      <c r="C2297">
        <v>14</v>
      </c>
      <c r="D2297" s="24"/>
      <c r="F2297" s="24">
        <v>5537.07</v>
      </c>
      <c r="G2297">
        <v>154</v>
      </c>
    </row>
    <row r="2298" spans="1:7" x14ac:dyDescent="0.25">
      <c r="A2298" s="22" t="s">
        <v>42</v>
      </c>
      <c r="B2298" s="22" t="s">
        <v>45</v>
      </c>
      <c r="C2298">
        <v>14</v>
      </c>
      <c r="D2298" s="24"/>
      <c r="F2298" s="24">
        <v>5537.68523</v>
      </c>
      <c r="G2298">
        <v>155</v>
      </c>
    </row>
    <row r="2299" spans="1:7" x14ac:dyDescent="0.25">
      <c r="A2299" s="22" t="s">
        <v>42</v>
      </c>
      <c r="B2299" s="22" t="s">
        <v>45</v>
      </c>
      <c r="C2299">
        <v>14</v>
      </c>
      <c r="D2299" s="24"/>
      <c r="F2299" s="24">
        <v>5660.116</v>
      </c>
      <c r="G2299">
        <v>155</v>
      </c>
    </row>
    <row r="2300" spans="1:7" x14ac:dyDescent="0.25">
      <c r="A2300" s="22" t="s">
        <v>42</v>
      </c>
      <c r="B2300" s="22" t="s">
        <v>45</v>
      </c>
      <c r="C2300">
        <v>14</v>
      </c>
      <c r="D2300" s="24"/>
      <c r="F2300" s="24">
        <v>5666.2682999999997</v>
      </c>
      <c r="G2300">
        <v>158</v>
      </c>
    </row>
    <row r="2301" spans="1:7" x14ac:dyDescent="0.25">
      <c r="A2301" s="22" t="s">
        <v>42</v>
      </c>
      <c r="B2301" s="22" t="s">
        <v>45</v>
      </c>
      <c r="C2301">
        <v>14</v>
      </c>
      <c r="D2301" s="24"/>
      <c r="F2301" s="24">
        <v>5844.6850000000004</v>
      </c>
      <c r="G2301">
        <v>158</v>
      </c>
    </row>
    <row r="2302" spans="1:7" x14ac:dyDescent="0.25">
      <c r="A2302" s="22" t="s">
        <v>42</v>
      </c>
      <c r="B2302" s="22" t="s">
        <v>45</v>
      </c>
      <c r="C2302">
        <v>14</v>
      </c>
      <c r="D2302" s="24"/>
      <c r="F2302" s="24">
        <v>5845.3002299999998</v>
      </c>
      <c r="G2302">
        <v>159</v>
      </c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5906.2079999999996</v>
      </c>
      <c r="G2303">
        <v>159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5906.82323</v>
      </c>
      <c r="G2304">
        <v>159.19999999999999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5912.3603000000003</v>
      </c>
      <c r="G2305">
        <v>161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5967.7309999999998</v>
      </c>
      <c r="G2306">
        <v>161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5973.8833000000004</v>
      </c>
      <c r="G2307">
        <v>164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6029.2539999999999</v>
      </c>
      <c r="G2308">
        <v>164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6035.4062999999996</v>
      </c>
      <c r="G2309">
        <v>187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6152.3</v>
      </c>
      <c r="G2310">
        <v>187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6152.9152299999996</v>
      </c>
      <c r="G2311">
        <v>188.4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6219.9753000000001</v>
      </c>
      <c r="G2312">
        <v>188.4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6219.9753000000001</v>
      </c>
      <c r="G2313">
        <v>202.8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6256.27387</v>
      </c>
      <c r="G2314">
        <v>202.8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6256.8891000000003</v>
      </c>
      <c r="G2315">
        <v>235.8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6398.3919999999998</v>
      </c>
      <c r="G2316">
        <v>235.8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6429.1535000000003</v>
      </c>
      <c r="G2317">
        <v>238.38620689654999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6459.915</v>
      </c>
      <c r="G2318">
        <v>240.9724137931</v>
      </c>
    </row>
    <row r="2319" spans="1:7" x14ac:dyDescent="0.25">
      <c r="A2319" s="22" t="s">
        <v>42</v>
      </c>
      <c r="B2319" s="22" t="s">
        <v>45</v>
      </c>
      <c r="C2319">
        <v>14</v>
      </c>
      <c r="D2319" s="24"/>
      <c r="F2319" s="24">
        <v>6466.0672999999997</v>
      </c>
      <c r="G2319">
        <v>253.48965517241001</v>
      </c>
    </row>
    <row r="2320" spans="1:7" x14ac:dyDescent="0.25">
      <c r="A2320" s="22" t="s">
        <v>42</v>
      </c>
      <c r="B2320" s="22" t="s">
        <v>45</v>
      </c>
      <c r="C2320">
        <v>14</v>
      </c>
      <c r="D2320" s="24"/>
      <c r="F2320" s="24">
        <v>6489.4460399999998</v>
      </c>
      <c r="G2320">
        <v>255.45517241379</v>
      </c>
    </row>
    <row r="2321" spans="1:7" x14ac:dyDescent="0.25">
      <c r="A2321" s="22" t="s">
        <v>42</v>
      </c>
      <c r="B2321" s="22" t="s">
        <v>45</v>
      </c>
      <c r="C2321">
        <v>14</v>
      </c>
      <c r="D2321" s="24"/>
      <c r="F2321" s="24">
        <v>6490.0612700000001</v>
      </c>
      <c r="G2321">
        <v>280.50689655171999</v>
      </c>
    </row>
    <row r="2322" spans="1:7" x14ac:dyDescent="0.25">
      <c r="A2322" s="22" t="s">
        <v>42</v>
      </c>
      <c r="B2322" s="22" t="s">
        <v>45</v>
      </c>
      <c r="C2322">
        <v>14</v>
      </c>
      <c r="D2322" s="24"/>
      <c r="F2322" s="24">
        <v>6490.6764999999996</v>
      </c>
      <c r="G2322">
        <v>280.55862068966002</v>
      </c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6521.4380000000001</v>
      </c>
      <c r="G2323">
        <v>283.14482758621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6522.0532300000004</v>
      </c>
      <c r="G2324">
        <v>284.69655172414002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6527.5902999999998</v>
      </c>
      <c r="G2325">
        <v>298.66206896552001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6557.1213399999997</v>
      </c>
      <c r="G2326">
        <v>301.14482758621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6557.73657</v>
      </c>
      <c r="G2327">
        <v>301.19655172414002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6558.3518000000004</v>
      </c>
      <c r="G2328">
        <v>301.24827586206999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6563.8888699999998</v>
      </c>
      <c r="G2329">
        <v>301.71379310344997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6564.5041000000001</v>
      </c>
      <c r="G2330">
        <v>334.76551724138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6576.8086999999996</v>
      </c>
      <c r="G2331">
        <v>335.8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6582.9610000000002</v>
      </c>
      <c r="G2332">
        <v>335.8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6609.4158900000002</v>
      </c>
      <c r="G2333">
        <v>336.54137931034001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6610.0311199999996</v>
      </c>
      <c r="G2334">
        <v>336.55862068966002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6610.64635</v>
      </c>
      <c r="G2335">
        <v>336.57586206897003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6613.7224999999999</v>
      </c>
      <c r="G2336">
        <v>336.66206896552001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6644.4840000000004</v>
      </c>
      <c r="G2337">
        <v>339.19080459769998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6650.6363000000001</v>
      </c>
      <c r="G2338">
        <v>339.69655172414002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6673.3998099999999</v>
      </c>
      <c r="G2339">
        <v>341.56781609195002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6674.0150400000002</v>
      </c>
      <c r="G2340">
        <v>341.61839080459998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6674.6302699999997</v>
      </c>
      <c r="G2341">
        <v>341.66896551724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6705.3917700000002</v>
      </c>
      <c r="G2342">
        <v>344.19770114942997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6706.0069999999996</v>
      </c>
      <c r="G2343">
        <v>344.24827586206999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6712.1593000000003</v>
      </c>
      <c r="G2344">
        <v>344.42068965517001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6761.3777</v>
      </c>
      <c r="G2345">
        <v>345.8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6766.9147700000003</v>
      </c>
      <c r="G2346">
        <v>345.8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6767.53</v>
      </c>
      <c r="G2347">
        <v>350.8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6829.0529999999999</v>
      </c>
      <c r="G2348">
        <v>350.8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6835.2052999999996</v>
      </c>
      <c r="G2349">
        <v>365.8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6871.5038699999996</v>
      </c>
      <c r="G2350">
        <v>365.8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6872.1190999999999</v>
      </c>
      <c r="G2351">
        <v>399.8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6890.576</v>
      </c>
      <c r="G2352">
        <v>399.8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6890.576</v>
      </c>
      <c r="G2353">
        <v>448.8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7013.6220000000003</v>
      </c>
      <c r="G2354">
        <v>448.8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7013.6220000000003</v>
      </c>
      <c r="G2355">
        <v>490.8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7075.1450000000004</v>
      </c>
      <c r="G2356">
        <v>490.8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7075.7602299999999</v>
      </c>
      <c r="G2357">
        <v>491.8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7136.6679999999997</v>
      </c>
      <c r="G2358">
        <v>491.8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7136.6679999999997</v>
      </c>
      <c r="G2359">
        <v>531.79999999999995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7142.8203000000003</v>
      </c>
      <c r="G2360">
        <v>546.79999999999995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7259.7139999999999</v>
      </c>
      <c r="G2361">
        <v>546.79999999999995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7259.7139999999999</v>
      </c>
      <c r="G2362">
        <v>576.79999999999995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7382.76</v>
      </c>
      <c r="G2363">
        <v>576.79999999999995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7382.76</v>
      </c>
      <c r="G2364">
        <v>606.79999999999995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7444.2830000000004</v>
      </c>
      <c r="G2365">
        <v>606.79999999999995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7450.4353000000001</v>
      </c>
      <c r="G2366">
        <v>621.79999999999995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7505.8059999999996</v>
      </c>
      <c r="G2367">
        <v>621.79999999999995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7505.8059999999996</v>
      </c>
      <c r="G2368">
        <v>649.79999999999995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7628.8519999999999</v>
      </c>
      <c r="G2369">
        <v>649.79999999999995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7628.8519999999999</v>
      </c>
      <c r="G2370">
        <v>667.8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7690.375</v>
      </c>
      <c r="G2371">
        <v>667.8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7690.9902300000003</v>
      </c>
      <c r="G2372">
        <v>668.8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7874.9440000000004</v>
      </c>
      <c r="G2373">
        <v>668.8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7875.5592299999998</v>
      </c>
      <c r="G2374">
        <v>668.9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30761.5</v>
      </c>
      <c r="G2375">
        <v>668.9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30767.652300000002</v>
      </c>
      <c r="G2376">
        <v>671.4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61523</v>
      </c>
      <c r="G2377">
        <v>671.4</v>
      </c>
    </row>
    <row r="2378" spans="1:7" x14ac:dyDescent="0.25">
      <c r="A2378" s="22" t="s">
        <v>42</v>
      </c>
      <c r="B2378" s="22" t="s">
        <v>45</v>
      </c>
      <c r="C2378">
        <v>15</v>
      </c>
      <c r="D2378" s="24">
        <v>6.1523000000000003</v>
      </c>
      <c r="E2378">
        <v>832.4</v>
      </c>
      <c r="F2378" s="24"/>
    </row>
    <row r="2379" spans="1:7" x14ac:dyDescent="0.25">
      <c r="A2379" s="22" t="s">
        <v>42</v>
      </c>
      <c r="B2379" s="22" t="s">
        <v>45</v>
      </c>
      <c r="C2379">
        <v>15</v>
      </c>
      <c r="D2379" s="24">
        <v>1538.075</v>
      </c>
      <c r="E2379">
        <v>832.4</v>
      </c>
      <c r="F2379" s="24"/>
    </row>
    <row r="2380" spans="1:7" x14ac:dyDescent="0.25">
      <c r="A2380" s="22" t="s">
        <v>42</v>
      </c>
      <c r="B2380" s="22" t="s">
        <v>45</v>
      </c>
      <c r="C2380">
        <v>15</v>
      </c>
      <c r="D2380" s="24">
        <v>1544.2273</v>
      </c>
      <c r="E2380">
        <v>822.4</v>
      </c>
      <c r="F2380" s="24"/>
    </row>
    <row r="2381" spans="1:7" x14ac:dyDescent="0.25">
      <c r="A2381" s="22" t="s">
        <v>42</v>
      </c>
      <c r="B2381" s="22" t="s">
        <v>45</v>
      </c>
      <c r="C2381">
        <v>15</v>
      </c>
      <c r="D2381" s="24">
        <v>4860.317</v>
      </c>
      <c r="E2381">
        <v>822.4</v>
      </c>
      <c r="F2381" s="24"/>
    </row>
    <row r="2382" spans="1:7" x14ac:dyDescent="0.25">
      <c r="A2382" s="22" t="s">
        <v>42</v>
      </c>
      <c r="B2382" s="22" t="s">
        <v>45</v>
      </c>
      <c r="C2382">
        <v>15</v>
      </c>
      <c r="D2382" s="24">
        <v>4860.317</v>
      </c>
      <c r="E2382">
        <v>821.4</v>
      </c>
      <c r="F2382" s="24"/>
    </row>
    <row r="2383" spans="1:7" x14ac:dyDescent="0.25">
      <c r="A2383" s="22" t="s">
        <v>42</v>
      </c>
      <c r="B2383" s="22" t="s">
        <v>45</v>
      </c>
      <c r="C2383">
        <v>15</v>
      </c>
      <c r="D2383" s="24">
        <v>4983.3630000000003</v>
      </c>
      <c r="E2383">
        <v>821.4</v>
      </c>
      <c r="F2383" s="24"/>
    </row>
    <row r="2384" spans="1:7" x14ac:dyDescent="0.25">
      <c r="A2384" s="22" t="s">
        <v>42</v>
      </c>
      <c r="B2384" s="22" t="s">
        <v>45</v>
      </c>
      <c r="C2384">
        <v>15</v>
      </c>
      <c r="D2384" s="24">
        <v>4983.3630000000003</v>
      </c>
      <c r="E2384">
        <v>809.4</v>
      </c>
      <c r="F2384" s="24"/>
    </row>
    <row r="2385" spans="1:6" x14ac:dyDescent="0.25">
      <c r="A2385" s="22" t="s">
        <v>42</v>
      </c>
      <c r="B2385" s="22" t="s">
        <v>45</v>
      </c>
      <c r="C2385">
        <v>15</v>
      </c>
      <c r="D2385" s="24">
        <v>5106.4089999999997</v>
      </c>
      <c r="E2385">
        <v>809.4</v>
      </c>
      <c r="F2385" s="24"/>
    </row>
    <row r="2386" spans="1:6" x14ac:dyDescent="0.25">
      <c r="A2386" s="22" t="s">
        <v>42</v>
      </c>
      <c r="B2386" s="22" t="s">
        <v>45</v>
      </c>
      <c r="C2386">
        <v>15</v>
      </c>
      <c r="D2386" s="24">
        <v>5106.4089999999997</v>
      </c>
      <c r="E2386">
        <v>797.4</v>
      </c>
      <c r="F2386" s="24"/>
    </row>
    <row r="2387" spans="1:6" x14ac:dyDescent="0.25">
      <c r="A2387" s="22" t="s">
        <v>42</v>
      </c>
      <c r="B2387" s="22" t="s">
        <v>45</v>
      </c>
      <c r="C2387">
        <v>15</v>
      </c>
      <c r="D2387" s="24">
        <v>5167.9319999999998</v>
      </c>
      <c r="E2387">
        <v>797.4</v>
      </c>
      <c r="F2387" s="24"/>
    </row>
    <row r="2388" spans="1:6" x14ac:dyDescent="0.25">
      <c r="A2388" s="22" t="s">
        <v>42</v>
      </c>
      <c r="B2388" s="22" t="s">
        <v>45</v>
      </c>
      <c r="C2388">
        <v>15</v>
      </c>
      <c r="D2388" s="24">
        <v>5174.0843000000004</v>
      </c>
      <c r="E2388">
        <v>786.4</v>
      </c>
      <c r="F2388" s="24"/>
    </row>
    <row r="2389" spans="1:6" x14ac:dyDescent="0.25">
      <c r="A2389" s="22" t="s">
        <v>42</v>
      </c>
      <c r="B2389" s="22" t="s">
        <v>45</v>
      </c>
      <c r="C2389">
        <v>15</v>
      </c>
      <c r="D2389" s="24">
        <v>5229.4549999999999</v>
      </c>
      <c r="E2389">
        <v>786.4</v>
      </c>
      <c r="F2389" s="24"/>
    </row>
    <row r="2390" spans="1:6" x14ac:dyDescent="0.25">
      <c r="A2390" s="22" t="s">
        <v>42</v>
      </c>
      <c r="B2390" s="22" t="s">
        <v>45</v>
      </c>
      <c r="C2390">
        <v>15</v>
      </c>
      <c r="D2390" s="24">
        <v>5229.4549999999999</v>
      </c>
      <c r="E2390">
        <v>774.4</v>
      </c>
      <c r="F2390" s="24"/>
    </row>
    <row r="2391" spans="1:6" x14ac:dyDescent="0.25">
      <c r="A2391" s="22" t="s">
        <v>42</v>
      </c>
      <c r="B2391" s="22" t="s">
        <v>45</v>
      </c>
      <c r="C2391">
        <v>15</v>
      </c>
      <c r="D2391" s="24">
        <v>5352.5010000000002</v>
      </c>
      <c r="E2391">
        <v>774.4</v>
      </c>
      <c r="F2391" s="24"/>
    </row>
    <row r="2392" spans="1:6" x14ac:dyDescent="0.25">
      <c r="A2392" s="22" t="s">
        <v>42</v>
      </c>
      <c r="B2392" s="22" t="s">
        <v>45</v>
      </c>
      <c r="C2392">
        <v>15</v>
      </c>
      <c r="D2392" s="24">
        <v>5352.5010000000002</v>
      </c>
      <c r="E2392">
        <v>762.4</v>
      </c>
      <c r="F2392" s="24"/>
    </row>
    <row r="2393" spans="1:6" x14ac:dyDescent="0.25">
      <c r="A2393" s="22" t="s">
        <v>42</v>
      </c>
      <c r="B2393" s="22" t="s">
        <v>45</v>
      </c>
      <c r="C2393">
        <v>15</v>
      </c>
      <c r="D2393" s="24">
        <v>5475.5469999999996</v>
      </c>
      <c r="E2393">
        <v>762.4</v>
      </c>
      <c r="F2393" s="24"/>
    </row>
    <row r="2394" spans="1:6" x14ac:dyDescent="0.25">
      <c r="A2394" s="22" t="s">
        <v>42</v>
      </c>
      <c r="B2394" s="22" t="s">
        <v>45</v>
      </c>
      <c r="C2394">
        <v>15</v>
      </c>
      <c r="D2394" s="24">
        <v>5475.5469999999996</v>
      </c>
      <c r="E2394">
        <v>738.4</v>
      </c>
      <c r="F2394" s="24"/>
    </row>
    <row r="2395" spans="1:6" x14ac:dyDescent="0.25">
      <c r="A2395" s="22" t="s">
        <v>42</v>
      </c>
      <c r="B2395" s="22" t="s">
        <v>45</v>
      </c>
      <c r="C2395">
        <v>15</v>
      </c>
      <c r="D2395" s="24">
        <v>5537.07</v>
      </c>
      <c r="E2395">
        <v>738.4</v>
      </c>
      <c r="F2395" s="24"/>
    </row>
    <row r="2396" spans="1:6" x14ac:dyDescent="0.25">
      <c r="A2396" s="22" t="s">
        <v>42</v>
      </c>
      <c r="B2396" s="22" t="s">
        <v>45</v>
      </c>
      <c r="C2396">
        <v>15</v>
      </c>
      <c r="D2396" s="24">
        <v>5537.68523</v>
      </c>
      <c r="E2396">
        <v>738.2</v>
      </c>
      <c r="F2396" s="24"/>
    </row>
    <row r="2397" spans="1:6" x14ac:dyDescent="0.25">
      <c r="A2397" s="22" t="s">
        <v>42</v>
      </c>
      <c r="B2397" s="22" t="s">
        <v>45</v>
      </c>
      <c r="C2397">
        <v>15</v>
      </c>
      <c r="D2397" s="24">
        <v>5543.2223000000004</v>
      </c>
      <c r="E2397">
        <v>736.4</v>
      </c>
      <c r="F2397" s="24"/>
    </row>
    <row r="2398" spans="1:6" x14ac:dyDescent="0.25">
      <c r="A2398" s="22" t="s">
        <v>42</v>
      </c>
      <c r="B2398" s="22" t="s">
        <v>45</v>
      </c>
      <c r="C2398">
        <v>15</v>
      </c>
      <c r="D2398" s="24">
        <v>5598.5929999999998</v>
      </c>
      <c r="E2398">
        <v>736.4</v>
      </c>
      <c r="F2398" s="24"/>
    </row>
    <row r="2399" spans="1:6" x14ac:dyDescent="0.25">
      <c r="A2399" s="22" t="s">
        <v>42</v>
      </c>
      <c r="B2399" s="22" t="s">
        <v>45</v>
      </c>
      <c r="C2399">
        <v>15</v>
      </c>
      <c r="D2399" s="24">
        <v>5598.5929999999998</v>
      </c>
      <c r="E2399">
        <v>712.4</v>
      </c>
      <c r="F2399" s="24"/>
    </row>
    <row r="2400" spans="1:6" x14ac:dyDescent="0.25">
      <c r="A2400" s="22" t="s">
        <v>42</v>
      </c>
      <c r="B2400" s="22" t="s">
        <v>45</v>
      </c>
      <c r="C2400">
        <v>15</v>
      </c>
      <c r="D2400" s="24">
        <v>5721.6390000000001</v>
      </c>
      <c r="E2400">
        <v>712.4</v>
      </c>
      <c r="F2400" s="24"/>
    </row>
    <row r="2401" spans="1:6" x14ac:dyDescent="0.25">
      <c r="A2401" s="22" t="s">
        <v>42</v>
      </c>
      <c r="B2401" s="22" t="s">
        <v>45</v>
      </c>
      <c r="C2401">
        <v>15</v>
      </c>
      <c r="D2401" s="24">
        <v>5721.6390000000001</v>
      </c>
      <c r="E2401">
        <v>688.4</v>
      </c>
      <c r="F2401" s="24"/>
    </row>
    <row r="2402" spans="1:6" x14ac:dyDescent="0.25">
      <c r="A2402" s="22" t="s">
        <v>42</v>
      </c>
      <c r="B2402" s="22" t="s">
        <v>45</v>
      </c>
      <c r="C2402">
        <v>15</v>
      </c>
      <c r="D2402" s="24">
        <v>5783.1620000000003</v>
      </c>
      <c r="E2402">
        <v>688.4</v>
      </c>
      <c r="F2402" s="24"/>
    </row>
    <row r="2403" spans="1:6" x14ac:dyDescent="0.25">
      <c r="A2403" s="22" t="s">
        <v>42</v>
      </c>
      <c r="B2403" s="22" t="s">
        <v>45</v>
      </c>
      <c r="C2403">
        <v>15</v>
      </c>
      <c r="D2403" s="24">
        <v>5783.7772299999997</v>
      </c>
      <c r="E2403">
        <v>687.4</v>
      </c>
      <c r="F2403" s="24"/>
    </row>
    <row r="2404" spans="1:6" x14ac:dyDescent="0.25">
      <c r="A2404" s="22" t="s">
        <v>42</v>
      </c>
      <c r="B2404" s="22" t="s">
        <v>45</v>
      </c>
      <c r="C2404">
        <v>15</v>
      </c>
      <c r="D2404" s="24">
        <v>5789.3143</v>
      </c>
      <c r="E2404">
        <v>678.4</v>
      </c>
      <c r="F2404" s="24"/>
    </row>
    <row r="2405" spans="1:6" x14ac:dyDescent="0.25">
      <c r="A2405" s="22" t="s">
        <v>42</v>
      </c>
      <c r="B2405" s="22" t="s">
        <v>45</v>
      </c>
      <c r="C2405">
        <v>15</v>
      </c>
      <c r="D2405" s="24">
        <v>5844.6850000000004</v>
      </c>
      <c r="E2405">
        <v>678.4</v>
      </c>
      <c r="F2405" s="24"/>
    </row>
    <row r="2406" spans="1:6" x14ac:dyDescent="0.25">
      <c r="A2406" s="22" t="s">
        <v>42</v>
      </c>
      <c r="B2406" s="22" t="s">
        <v>45</v>
      </c>
      <c r="C2406">
        <v>15</v>
      </c>
      <c r="D2406" s="24">
        <v>5844.6850000000004</v>
      </c>
      <c r="E2406">
        <v>654.4</v>
      </c>
      <c r="F2406" s="24"/>
    </row>
    <row r="2407" spans="1:6" x14ac:dyDescent="0.25">
      <c r="A2407" s="22" t="s">
        <v>42</v>
      </c>
      <c r="B2407" s="22" t="s">
        <v>45</v>
      </c>
      <c r="C2407">
        <v>15</v>
      </c>
      <c r="D2407" s="24">
        <v>5906.2079999999996</v>
      </c>
      <c r="E2407">
        <v>654.4</v>
      </c>
      <c r="F2407" s="24"/>
    </row>
    <row r="2408" spans="1:6" x14ac:dyDescent="0.25">
      <c r="A2408" s="22" t="s">
        <v>42</v>
      </c>
      <c r="B2408" s="22" t="s">
        <v>45</v>
      </c>
      <c r="C2408">
        <v>15</v>
      </c>
      <c r="D2408" s="24">
        <v>5906.82323</v>
      </c>
      <c r="E2408">
        <v>648.4</v>
      </c>
      <c r="F2408" s="24"/>
    </row>
    <row r="2409" spans="1:6" x14ac:dyDescent="0.25">
      <c r="A2409" s="22" t="s">
        <v>42</v>
      </c>
      <c r="B2409" s="22" t="s">
        <v>45</v>
      </c>
      <c r="C2409">
        <v>15</v>
      </c>
      <c r="D2409" s="24">
        <v>5912.3603000000003</v>
      </c>
      <c r="E2409">
        <v>639.4</v>
      </c>
      <c r="F2409" s="24"/>
    </row>
    <row r="2410" spans="1:6" x14ac:dyDescent="0.25">
      <c r="A2410" s="22" t="s">
        <v>42</v>
      </c>
      <c r="B2410" s="22" t="s">
        <v>45</v>
      </c>
      <c r="C2410">
        <v>15</v>
      </c>
      <c r="D2410" s="24">
        <v>5967.7309999999998</v>
      </c>
      <c r="E2410">
        <v>639.4</v>
      </c>
      <c r="F2410" s="24"/>
    </row>
    <row r="2411" spans="1:6" x14ac:dyDescent="0.25">
      <c r="A2411" s="22" t="s">
        <v>42</v>
      </c>
      <c r="B2411" s="22" t="s">
        <v>45</v>
      </c>
      <c r="C2411">
        <v>15</v>
      </c>
      <c r="D2411" s="24">
        <v>5967.7309999999998</v>
      </c>
      <c r="E2411">
        <v>609.4</v>
      </c>
      <c r="F2411" s="24"/>
    </row>
    <row r="2412" spans="1:6" x14ac:dyDescent="0.25">
      <c r="A2412" s="22" t="s">
        <v>42</v>
      </c>
      <c r="B2412" s="22" t="s">
        <v>45</v>
      </c>
      <c r="C2412">
        <v>15</v>
      </c>
      <c r="D2412" s="24">
        <v>6090.777</v>
      </c>
      <c r="E2412">
        <v>609.4</v>
      </c>
      <c r="F2412" s="24"/>
    </row>
    <row r="2413" spans="1:6" x14ac:dyDescent="0.25">
      <c r="A2413" s="22" t="s">
        <v>42</v>
      </c>
      <c r="B2413" s="22" t="s">
        <v>45</v>
      </c>
      <c r="C2413">
        <v>15</v>
      </c>
      <c r="D2413" s="24">
        <v>6090.777</v>
      </c>
      <c r="E2413">
        <v>568.4</v>
      </c>
      <c r="F2413" s="24"/>
    </row>
    <row r="2414" spans="1:6" x14ac:dyDescent="0.25">
      <c r="A2414" s="22" t="s">
        <v>42</v>
      </c>
      <c r="B2414" s="22" t="s">
        <v>45</v>
      </c>
      <c r="C2414">
        <v>15</v>
      </c>
      <c r="D2414" s="24">
        <v>6213.8230000000003</v>
      </c>
      <c r="E2414">
        <v>568.4</v>
      </c>
      <c r="F2414" s="24"/>
    </row>
    <row r="2415" spans="1:6" x14ac:dyDescent="0.25">
      <c r="A2415" s="22" t="s">
        <v>42</v>
      </c>
      <c r="B2415" s="22" t="s">
        <v>45</v>
      </c>
      <c r="C2415">
        <v>15</v>
      </c>
      <c r="D2415" s="24">
        <v>6213.8230000000003</v>
      </c>
      <c r="E2415">
        <v>544.4</v>
      </c>
      <c r="F2415" s="24"/>
    </row>
    <row r="2416" spans="1:6" x14ac:dyDescent="0.25">
      <c r="A2416" s="22" t="s">
        <v>42</v>
      </c>
      <c r="B2416" s="22" t="s">
        <v>45</v>
      </c>
      <c r="C2416">
        <v>15</v>
      </c>
      <c r="D2416" s="24">
        <v>6214.4382299999997</v>
      </c>
      <c r="E2416">
        <v>543.4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6219.9753000000001</v>
      </c>
      <c r="E2417">
        <v>534.4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6385.47217</v>
      </c>
      <c r="E2418">
        <v>534.4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6386.0874000000003</v>
      </c>
      <c r="E2419">
        <v>509.4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6398.3919999999998</v>
      </c>
      <c r="E2420">
        <v>509.4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6404.5442999999996</v>
      </c>
      <c r="E2421">
        <v>499.08965517241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6429.1535000000003</v>
      </c>
      <c r="E2422">
        <v>497.84827586207001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6489.4460399999998</v>
      </c>
      <c r="E2423">
        <v>494.80689655172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6490.0612700000001</v>
      </c>
      <c r="E2424">
        <v>494.77586206897001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6490.6764999999996</v>
      </c>
      <c r="E2425">
        <v>494.74482758621002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6521.4380000000001</v>
      </c>
      <c r="E2426">
        <v>493.19310344828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6522.0532300000004</v>
      </c>
      <c r="E2427">
        <v>493.16206896552001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6557.1213399999997</v>
      </c>
      <c r="E2428">
        <v>491.39310344827999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6557.73657</v>
      </c>
      <c r="E2429">
        <v>491.36206896552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6558.3518000000004</v>
      </c>
      <c r="E2430">
        <v>491.33103448276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6576.8086999999996</v>
      </c>
      <c r="E2431">
        <v>490.4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6600.80267</v>
      </c>
      <c r="E2432">
        <v>490.4</v>
      </c>
      <c r="F2432" s="24"/>
    </row>
    <row r="2433" spans="1:6" x14ac:dyDescent="0.25">
      <c r="A2433" s="22" t="s">
        <v>42</v>
      </c>
      <c r="B2433" s="22" t="s">
        <v>45</v>
      </c>
      <c r="C2433">
        <v>15</v>
      </c>
      <c r="D2433" s="24">
        <v>6601.4179000000004</v>
      </c>
      <c r="E2433">
        <v>465.4</v>
      </c>
      <c r="F2433" s="24"/>
    </row>
    <row r="2434" spans="1:6" x14ac:dyDescent="0.25">
      <c r="A2434" s="22" t="s">
        <v>42</v>
      </c>
      <c r="B2434" s="22" t="s">
        <v>45</v>
      </c>
      <c r="C2434">
        <v>15</v>
      </c>
      <c r="D2434" s="24">
        <v>6613.7224999999999</v>
      </c>
      <c r="E2434">
        <v>465.4</v>
      </c>
      <c r="F2434" s="24"/>
    </row>
    <row r="2435" spans="1:6" x14ac:dyDescent="0.25">
      <c r="A2435" s="22" t="s">
        <v>42</v>
      </c>
      <c r="B2435" s="22" t="s">
        <v>45</v>
      </c>
      <c r="C2435">
        <v>15</v>
      </c>
      <c r="D2435" s="24">
        <v>6673.3998099999999</v>
      </c>
      <c r="E2435">
        <v>462.16666666666998</v>
      </c>
      <c r="F2435" s="24"/>
    </row>
    <row r="2436" spans="1:6" x14ac:dyDescent="0.25">
      <c r="A2436" s="22" t="s">
        <v>42</v>
      </c>
      <c r="B2436" s="22" t="s">
        <v>45</v>
      </c>
      <c r="C2436">
        <v>15</v>
      </c>
      <c r="D2436" s="24">
        <v>6674.0150400000002</v>
      </c>
      <c r="E2436">
        <v>462.13333333332997</v>
      </c>
      <c r="F2436" s="24"/>
    </row>
    <row r="2437" spans="1:6" x14ac:dyDescent="0.25">
      <c r="A2437" s="22" t="s">
        <v>42</v>
      </c>
      <c r="B2437" s="22" t="s">
        <v>45</v>
      </c>
      <c r="C2437">
        <v>15</v>
      </c>
      <c r="D2437" s="24">
        <v>6674.6302699999997</v>
      </c>
      <c r="E2437">
        <v>437.1</v>
      </c>
      <c r="F2437" s="24"/>
    </row>
    <row r="2438" spans="1:6" x14ac:dyDescent="0.25">
      <c r="A2438" s="22" t="s">
        <v>42</v>
      </c>
      <c r="B2438" s="22" t="s">
        <v>45</v>
      </c>
      <c r="C2438">
        <v>15</v>
      </c>
      <c r="D2438" s="24">
        <v>6705.3917700000002</v>
      </c>
      <c r="E2438">
        <v>435.43333333332998</v>
      </c>
      <c r="F2438" s="24"/>
    </row>
    <row r="2439" spans="1:6" x14ac:dyDescent="0.25">
      <c r="A2439" s="22" t="s">
        <v>42</v>
      </c>
      <c r="B2439" s="22" t="s">
        <v>45</v>
      </c>
      <c r="C2439">
        <v>15</v>
      </c>
      <c r="D2439" s="24">
        <v>6706.0069999999996</v>
      </c>
      <c r="E2439">
        <v>435.4</v>
      </c>
      <c r="F2439" s="24"/>
    </row>
    <row r="2440" spans="1:6" x14ac:dyDescent="0.25">
      <c r="A2440" s="22" t="s">
        <v>42</v>
      </c>
      <c r="B2440" s="22" t="s">
        <v>45</v>
      </c>
      <c r="C2440">
        <v>15</v>
      </c>
      <c r="D2440" s="24">
        <v>6816.1331700000001</v>
      </c>
      <c r="E2440">
        <v>435.4</v>
      </c>
      <c r="F2440" s="24"/>
    </row>
    <row r="2441" spans="1:6" x14ac:dyDescent="0.25">
      <c r="A2441" s="22" t="s">
        <v>42</v>
      </c>
      <c r="B2441" s="22" t="s">
        <v>45</v>
      </c>
      <c r="C2441">
        <v>15</v>
      </c>
      <c r="D2441" s="24">
        <v>6816.7484000000004</v>
      </c>
      <c r="E2441">
        <v>410.4</v>
      </c>
      <c r="F2441" s="24"/>
    </row>
    <row r="2442" spans="1:6" x14ac:dyDescent="0.25">
      <c r="A2442" s="22" t="s">
        <v>42</v>
      </c>
      <c r="B2442" s="22" t="s">
        <v>45</v>
      </c>
      <c r="C2442">
        <v>15</v>
      </c>
      <c r="D2442" s="24">
        <v>6890.576</v>
      </c>
      <c r="E2442">
        <v>410.4</v>
      </c>
      <c r="F2442" s="24"/>
    </row>
    <row r="2443" spans="1:6" x14ac:dyDescent="0.25">
      <c r="A2443" s="22" t="s">
        <v>42</v>
      </c>
      <c r="B2443" s="22" t="s">
        <v>45</v>
      </c>
      <c r="C2443">
        <v>15</v>
      </c>
      <c r="D2443" s="24">
        <v>6896.7282999999998</v>
      </c>
      <c r="E2443">
        <v>410.3</v>
      </c>
      <c r="F2443" s="24"/>
    </row>
    <row r="2444" spans="1:6" x14ac:dyDescent="0.25">
      <c r="A2444" s="22" t="s">
        <v>42</v>
      </c>
      <c r="B2444" s="22" t="s">
        <v>45</v>
      </c>
      <c r="C2444">
        <v>15</v>
      </c>
      <c r="D2444" s="24">
        <v>6905.9567500000003</v>
      </c>
      <c r="E2444">
        <v>410.3</v>
      </c>
      <c r="F2444" s="24"/>
    </row>
    <row r="2445" spans="1:6" x14ac:dyDescent="0.25">
      <c r="A2445" s="22" t="s">
        <v>42</v>
      </c>
      <c r="B2445" s="22" t="s">
        <v>45</v>
      </c>
      <c r="C2445">
        <v>15</v>
      </c>
      <c r="D2445" s="24">
        <v>6906.5719799999997</v>
      </c>
      <c r="E2445">
        <v>383</v>
      </c>
      <c r="F2445" s="24"/>
    </row>
    <row r="2446" spans="1:6" x14ac:dyDescent="0.25">
      <c r="A2446" s="22" t="s">
        <v>42</v>
      </c>
      <c r="B2446" s="22" t="s">
        <v>45</v>
      </c>
      <c r="C2446">
        <v>15</v>
      </c>
      <c r="D2446" s="24">
        <v>7382.76</v>
      </c>
      <c r="E2446">
        <v>383</v>
      </c>
      <c r="F2446" s="24"/>
    </row>
    <row r="2447" spans="1:6" x14ac:dyDescent="0.25">
      <c r="A2447" s="22" t="s">
        <v>42</v>
      </c>
      <c r="B2447" s="22" t="s">
        <v>45</v>
      </c>
      <c r="C2447">
        <v>15</v>
      </c>
      <c r="D2447" s="24">
        <v>7383.3752299999996</v>
      </c>
      <c r="E2447">
        <v>382.94</v>
      </c>
      <c r="F2447" s="24"/>
    </row>
    <row r="2448" spans="1:6" x14ac:dyDescent="0.25">
      <c r="A2448" s="22" t="s">
        <v>42</v>
      </c>
      <c r="B2448" s="22" t="s">
        <v>45</v>
      </c>
      <c r="C2448">
        <v>15</v>
      </c>
      <c r="D2448" s="24">
        <v>7388.9123</v>
      </c>
      <c r="E2448">
        <v>382.4</v>
      </c>
      <c r="F2448" s="24"/>
    </row>
    <row r="2449" spans="1:7" x14ac:dyDescent="0.25">
      <c r="A2449" s="22" t="s">
        <v>42</v>
      </c>
      <c r="B2449" s="22" t="s">
        <v>45</v>
      </c>
      <c r="C2449">
        <v>15</v>
      </c>
      <c r="D2449" s="24">
        <v>7997.99</v>
      </c>
      <c r="E2449">
        <v>382.4</v>
      </c>
      <c r="F2449" s="24"/>
    </row>
    <row r="2450" spans="1:7" x14ac:dyDescent="0.25">
      <c r="A2450" s="22" t="s">
        <v>42</v>
      </c>
      <c r="B2450" s="22" t="s">
        <v>45</v>
      </c>
      <c r="C2450">
        <v>15</v>
      </c>
      <c r="D2450" s="24">
        <v>7998.6052300000001</v>
      </c>
      <c r="E2450">
        <v>380.4</v>
      </c>
      <c r="F2450" s="24"/>
    </row>
    <row r="2451" spans="1:7" x14ac:dyDescent="0.25">
      <c r="A2451" s="22" t="s">
        <v>42</v>
      </c>
      <c r="B2451" s="22" t="s">
        <v>45</v>
      </c>
      <c r="C2451">
        <v>15</v>
      </c>
      <c r="D2451" s="24">
        <v>8304.9897700000001</v>
      </c>
      <c r="E2451">
        <v>380.4</v>
      </c>
      <c r="F2451" s="24"/>
    </row>
    <row r="2452" spans="1:7" x14ac:dyDescent="0.25">
      <c r="A2452" s="22" t="s">
        <v>42</v>
      </c>
      <c r="B2452" s="22" t="s">
        <v>45</v>
      </c>
      <c r="C2452">
        <v>15</v>
      </c>
      <c r="D2452" s="24">
        <v>8305.6049999999996</v>
      </c>
      <c r="E2452">
        <v>96.4</v>
      </c>
      <c r="F2452" s="24"/>
    </row>
    <row r="2453" spans="1:7" x14ac:dyDescent="0.25">
      <c r="A2453" s="22" t="s">
        <v>42</v>
      </c>
      <c r="B2453" s="22" t="s">
        <v>45</v>
      </c>
      <c r="C2453">
        <v>15</v>
      </c>
      <c r="D2453" s="24">
        <v>9289.973</v>
      </c>
      <c r="E2453">
        <v>96.4</v>
      </c>
      <c r="F2453" s="24"/>
    </row>
    <row r="2454" spans="1:7" x14ac:dyDescent="0.25">
      <c r="A2454" s="22" t="s">
        <v>42</v>
      </c>
      <c r="B2454" s="22" t="s">
        <v>45</v>
      </c>
      <c r="C2454">
        <v>15</v>
      </c>
      <c r="D2454" s="24">
        <v>9296.1252999999997</v>
      </c>
      <c r="E2454">
        <v>52.4</v>
      </c>
      <c r="F2454" s="24"/>
    </row>
    <row r="2455" spans="1:7" x14ac:dyDescent="0.25">
      <c r="A2455" s="22" t="s">
        <v>42</v>
      </c>
      <c r="B2455" s="22" t="s">
        <v>45</v>
      </c>
      <c r="C2455">
        <v>15</v>
      </c>
      <c r="D2455" s="24">
        <v>15688.365</v>
      </c>
      <c r="E2455">
        <v>52.4</v>
      </c>
      <c r="F2455" s="24"/>
    </row>
    <row r="2456" spans="1:7" x14ac:dyDescent="0.25">
      <c r="A2456" s="22" t="s">
        <v>42</v>
      </c>
      <c r="B2456" s="22" t="s">
        <v>45</v>
      </c>
      <c r="C2456">
        <v>15</v>
      </c>
      <c r="D2456" s="24">
        <v>15688.980229999999</v>
      </c>
      <c r="E2456">
        <v>50.4</v>
      </c>
      <c r="F2456" s="24"/>
    </row>
    <row r="2457" spans="1:7" x14ac:dyDescent="0.25">
      <c r="A2457" s="22" t="s">
        <v>42</v>
      </c>
      <c r="B2457" s="22" t="s">
        <v>45</v>
      </c>
      <c r="C2457">
        <v>15</v>
      </c>
      <c r="D2457" s="24">
        <v>34145.264999999999</v>
      </c>
      <c r="E2457">
        <v>50.4</v>
      </c>
      <c r="F2457" s="24"/>
    </row>
    <row r="2458" spans="1:7" x14ac:dyDescent="0.25">
      <c r="A2458" s="22" t="s">
        <v>42</v>
      </c>
      <c r="B2458" s="22" t="s">
        <v>45</v>
      </c>
      <c r="C2458">
        <v>15</v>
      </c>
      <c r="D2458" s="24">
        <v>34145.880230000002</v>
      </c>
      <c r="E2458">
        <v>50</v>
      </c>
      <c r="F2458" s="24"/>
    </row>
    <row r="2459" spans="1:7" x14ac:dyDescent="0.25">
      <c r="A2459" s="22" t="s">
        <v>42</v>
      </c>
      <c r="B2459" s="22" t="s">
        <v>45</v>
      </c>
      <c r="C2459">
        <v>15</v>
      </c>
      <c r="D2459" s="24">
        <v>48603.17</v>
      </c>
      <c r="E2459">
        <v>50</v>
      </c>
      <c r="F2459" s="24"/>
    </row>
    <row r="2460" spans="1:7" x14ac:dyDescent="0.25">
      <c r="A2460" s="22" t="s">
        <v>42</v>
      </c>
      <c r="B2460" s="22" t="s">
        <v>45</v>
      </c>
      <c r="C2460">
        <v>15</v>
      </c>
      <c r="D2460" s="24">
        <v>48609.3223</v>
      </c>
      <c r="E2460">
        <v>3</v>
      </c>
      <c r="F2460" s="24"/>
    </row>
    <row r="2461" spans="1:7" x14ac:dyDescent="0.25">
      <c r="A2461" s="22" t="s">
        <v>42</v>
      </c>
      <c r="B2461" s="22" t="s">
        <v>45</v>
      </c>
      <c r="C2461">
        <v>15</v>
      </c>
      <c r="D2461" s="24">
        <v>61523</v>
      </c>
      <c r="E2461">
        <v>3</v>
      </c>
      <c r="F2461" s="24"/>
    </row>
    <row r="2462" spans="1:7" x14ac:dyDescent="0.25">
      <c r="A2462" s="22" t="s">
        <v>42</v>
      </c>
      <c r="B2462" s="22" t="s">
        <v>45</v>
      </c>
      <c r="C2462">
        <v>15</v>
      </c>
      <c r="D2462" s="24"/>
      <c r="F2462" s="24">
        <v>6.1523000000000003</v>
      </c>
      <c r="G2462">
        <v>80.099999999999994</v>
      </c>
    </row>
    <row r="2463" spans="1:7" x14ac:dyDescent="0.25">
      <c r="A2463" s="22" t="s">
        <v>42</v>
      </c>
      <c r="B2463" s="22" t="s">
        <v>45</v>
      </c>
      <c r="C2463">
        <v>15</v>
      </c>
      <c r="D2463" s="24"/>
      <c r="F2463" s="24">
        <v>4552.7020000000002</v>
      </c>
      <c r="G2463">
        <v>80.099999999999994</v>
      </c>
    </row>
    <row r="2464" spans="1:7" x14ac:dyDescent="0.25">
      <c r="A2464" s="22" t="s">
        <v>42</v>
      </c>
      <c r="B2464" s="22" t="s">
        <v>45</v>
      </c>
      <c r="C2464">
        <v>15</v>
      </c>
      <c r="D2464" s="24"/>
      <c r="F2464" s="24">
        <v>4558.8543</v>
      </c>
      <c r="G2464">
        <v>115.1</v>
      </c>
    </row>
    <row r="2465" spans="1:7" x14ac:dyDescent="0.25">
      <c r="A2465" s="22" t="s">
        <v>42</v>
      </c>
      <c r="B2465" s="22" t="s">
        <v>45</v>
      </c>
      <c r="C2465">
        <v>15</v>
      </c>
      <c r="D2465" s="24"/>
      <c r="F2465" s="24">
        <v>4921.84</v>
      </c>
      <c r="G2465">
        <v>115.1</v>
      </c>
    </row>
    <row r="2466" spans="1:7" x14ac:dyDescent="0.25">
      <c r="A2466" s="22" t="s">
        <v>42</v>
      </c>
      <c r="B2466" s="22" t="s">
        <v>45</v>
      </c>
      <c r="C2466">
        <v>15</v>
      </c>
      <c r="D2466" s="24"/>
      <c r="F2466" s="24">
        <v>4922.4552299999996</v>
      </c>
      <c r="G2466">
        <v>116.4</v>
      </c>
    </row>
    <row r="2467" spans="1:7" x14ac:dyDescent="0.25">
      <c r="A2467" s="22" t="s">
        <v>42</v>
      </c>
      <c r="B2467" s="22" t="s">
        <v>45</v>
      </c>
      <c r="C2467">
        <v>15</v>
      </c>
      <c r="D2467" s="24"/>
      <c r="F2467" s="24">
        <v>4927.9922999999999</v>
      </c>
      <c r="G2467">
        <v>128.1</v>
      </c>
    </row>
    <row r="2468" spans="1:7" x14ac:dyDescent="0.25">
      <c r="A2468" s="22" t="s">
        <v>42</v>
      </c>
      <c r="B2468" s="22" t="s">
        <v>45</v>
      </c>
      <c r="C2468">
        <v>15</v>
      </c>
      <c r="D2468" s="24"/>
      <c r="F2468" s="24">
        <v>6152.3</v>
      </c>
      <c r="G2468">
        <v>128.1</v>
      </c>
    </row>
    <row r="2469" spans="1:7" x14ac:dyDescent="0.25">
      <c r="A2469" s="22" t="s">
        <v>42</v>
      </c>
      <c r="B2469" s="22" t="s">
        <v>45</v>
      </c>
      <c r="C2469">
        <v>15</v>
      </c>
      <c r="D2469" s="24"/>
      <c r="F2469" s="24">
        <v>6152.9152299999996</v>
      </c>
      <c r="G2469">
        <v>130.6</v>
      </c>
    </row>
    <row r="2470" spans="1:7" x14ac:dyDescent="0.25">
      <c r="A2470" s="22" t="s">
        <v>42</v>
      </c>
      <c r="B2470" s="22" t="s">
        <v>45</v>
      </c>
      <c r="C2470">
        <v>15</v>
      </c>
      <c r="D2470" s="24"/>
      <c r="F2470" s="24">
        <v>6766.9147700000003</v>
      </c>
      <c r="G2470">
        <v>130.6</v>
      </c>
    </row>
    <row r="2471" spans="1:7" x14ac:dyDescent="0.25">
      <c r="A2471" s="22" t="s">
        <v>42</v>
      </c>
      <c r="B2471" s="22" t="s">
        <v>45</v>
      </c>
      <c r="C2471">
        <v>15</v>
      </c>
      <c r="D2471" s="24"/>
      <c r="F2471" s="24">
        <v>6767.53</v>
      </c>
      <c r="G2471">
        <v>140.6</v>
      </c>
    </row>
    <row r="2472" spans="1:7" x14ac:dyDescent="0.25">
      <c r="A2472" s="22" t="s">
        <v>42</v>
      </c>
      <c r="B2472" s="22" t="s">
        <v>45</v>
      </c>
      <c r="C2472">
        <v>15</v>
      </c>
      <c r="D2472" s="24"/>
      <c r="F2472" s="24">
        <v>6896.7282999999998</v>
      </c>
      <c r="G2472">
        <v>140.6</v>
      </c>
    </row>
    <row r="2473" spans="1:7" x14ac:dyDescent="0.25">
      <c r="A2473" s="22" t="s">
        <v>42</v>
      </c>
      <c r="B2473" s="22" t="s">
        <v>45</v>
      </c>
      <c r="C2473">
        <v>15</v>
      </c>
      <c r="D2473" s="24"/>
      <c r="F2473" s="24">
        <v>6896.7282999999998</v>
      </c>
      <c r="G2473">
        <v>142.5</v>
      </c>
    </row>
    <row r="2474" spans="1:7" x14ac:dyDescent="0.25">
      <c r="A2474" s="22" t="s">
        <v>42</v>
      </c>
      <c r="B2474" s="22" t="s">
        <v>45</v>
      </c>
      <c r="C2474">
        <v>15</v>
      </c>
      <c r="D2474" s="24"/>
      <c r="F2474" s="24">
        <v>7075.1450000000004</v>
      </c>
      <c r="G2474">
        <v>142.5</v>
      </c>
    </row>
    <row r="2475" spans="1:7" x14ac:dyDescent="0.25">
      <c r="A2475" s="22" t="s">
        <v>42</v>
      </c>
      <c r="B2475" s="22" t="s">
        <v>45</v>
      </c>
      <c r="C2475">
        <v>15</v>
      </c>
      <c r="D2475" s="24"/>
      <c r="F2475" s="24">
        <v>7075.7602299999999</v>
      </c>
      <c r="G2475">
        <v>144.5</v>
      </c>
    </row>
    <row r="2476" spans="1:7" x14ac:dyDescent="0.25">
      <c r="A2476" s="22" t="s">
        <v>42</v>
      </c>
      <c r="B2476" s="22" t="s">
        <v>45</v>
      </c>
      <c r="C2476">
        <v>15</v>
      </c>
      <c r="D2476" s="24"/>
      <c r="F2476" s="24">
        <v>7123.1329400000004</v>
      </c>
      <c r="G2476">
        <v>144.5</v>
      </c>
    </row>
    <row r="2477" spans="1:7" x14ac:dyDescent="0.25">
      <c r="A2477" s="22" t="s">
        <v>42</v>
      </c>
      <c r="B2477" s="22" t="s">
        <v>45</v>
      </c>
      <c r="C2477">
        <v>15</v>
      </c>
      <c r="D2477" s="24"/>
      <c r="F2477" s="24">
        <v>7123.7481699999998</v>
      </c>
      <c r="G2477">
        <v>177.5</v>
      </c>
    </row>
    <row r="2478" spans="1:7" x14ac:dyDescent="0.25">
      <c r="A2478" s="22" t="s">
        <v>42</v>
      </c>
      <c r="B2478" s="22" t="s">
        <v>45</v>
      </c>
      <c r="C2478">
        <v>15</v>
      </c>
      <c r="D2478" s="24"/>
      <c r="F2478" s="24">
        <v>7136.6679999999997</v>
      </c>
      <c r="G2478">
        <v>177.5</v>
      </c>
    </row>
    <row r="2479" spans="1:7" x14ac:dyDescent="0.25">
      <c r="A2479" s="22" t="s">
        <v>42</v>
      </c>
      <c r="B2479" s="22" t="s">
        <v>45</v>
      </c>
      <c r="C2479">
        <v>15</v>
      </c>
      <c r="D2479" s="24"/>
      <c r="F2479" s="24">
        <v>7142.8203000000003</v>
      </c>
      <c r="G2479">
        <v>178.5</v>
      </c>
    </row>
    <row r="2480" spans="1:7" x14ac:dyDescent="0.25">
      <c r="A2480" s="22" t="s">
        <v>42</v>
      </c>
      <c r="B2480" s="22" t="s">
        <v>45</v>
      </c>
      <c r="C2480">
        <v>15</v>
      </c>
      <c r="D2480" s="24"/>
      <c r="F2480" s="24">
        <v>7198.1909999999998</v>
      </c>
      <c r="G2480">
        <v>178.5</v>
      </c>
    </row>
    <row r="2481" spans="1:7" x14ac:dyDescent="0.25">
      <c r="A2481" s="22" t="s">
        <v>42</v>
      </c>
      <c r="B2481" s="22" t="s">
        <v>45</v>
      </c>
      <c r="C2481">
        <v>15</v>
      </c>
      <c r="D2481" s="24"/>
      <c r="F2481" s="24">
        <v>7198.8062300000001</v>
      </c>
      <c r="G2481">
        <v>178.7</v>
      </c>
    </row>
    <row r="2482" spans="1:7" x14ac:dyDescent="0.25">
      <c r="A2482" s="22" t="s">
        <v>42</v>
      </c>
      <c r="B2482" s="22" t="s">
        <v>45</v>
      </c>
      <c r="C2482">
        <v>15</v>
      </c>
      <c r="D2482" s="24"/>
      <c r="F2482" s="24">
        <v>7204.3433000000005</v>
      </c>
      <c r="G2482">
        <v>180.5</v>
      </c>
    </row>
    <row r="2483" spans="1:7" x14ac:dyDescent="0.25">
      <c r="A2483" s="22" t="s">
        <v>42</v>
      </c>
      <c r="B2483" s="22" t="s">
        <v>45</v>
      </c>
      <c r="C2483">
        <v>15</v>
      </c>
      <c r="D2483" s="24"/>
      <c r="F2483" s="24">
        <v>7259.7139999999999</v>
      </c>
      <c r="G2483">
        <v>180.5</v>
      </c>
    </row>
    <row r="2484" spans="1:7" x14ac:dyDescent="0.25">
      <c r="A2484" s="22" t="s">
        <v>42</v>
      </c>
      <c r="B2484" s="22" t="s">
        <v>45</v>
      </c>
      <c r="C2484">
        <v>15</v>
      </c>
      <c r="D2484" s="24"/>
      <c r="F2484" s="24">
        <v>7260.9444599999997</v>
      </c>
      <c r="G2484">
        <v>183.9</v>
      </c>
    </row>
    <row r="2485" spans="1:7" x14ac:dyDescent="0.25">
      <c r="A2485" s="22" t="s">
        <v>42</v>
      </c>
      <c r="B2485" s="22" t="s">
        <v>45</v>
      </c>
      <c r="C2485">
        <v>15</v>
      </c>
      <c r="D2485" s="24"/>
      <c r="F2485" s="24">
        <v>7261.55969</v>
      </c>
      <c r="G2485">
        <v>210.6</v>
      </c>
    </row>
    <row r="2486" spans="1:7" x14ac:dyDescent="0.25">
      <c r="A2486" s="22" t="s">
        <v>42</v>
      </c>
      <c r="B2486" s="22" t="s">
        <v>45</v>
      </c>
      <c r="C2486">
        <v>15</v>
      </c>
      <c r="D2486" s="24"/>
      <c r="F2486" s="24">
        <v>7262.1749200000004</v>
      </c>
      <c r="G2486">
        <v>212.3</v>
      </c>
    </row>
    <row r="2487" spans="1:7" x14ac:dyDescent="0.25">
      <c r="A2487" s="22" t="s">
        <v>42</v>
      </c>
      <c r="B2487" s="22" t="s">
        <v>45</v>
      </c>
      <c r="C2487">
        <v>15</v>
      </c>
      <c r="D2487" s="24"/>
      <c r="F2487" s="24">
        <v>7265.8662999999997</v>
      </c>
      <c r="G2487">
        <v>222.5</v>
      </c>
    </row>
    <row r="2488" spans="1:7" x14ac:dyDescent="0.25">
      <c r="A2488" s="22" t="s">
        <v>42</v>
      </c>
      <c r="B2488" s="22" t="s">
        <v>45</v>
      </c>
      <c r="C2488">
        <v>15</v>
      </c>
      <c r="D2488" s="24"/>
      <c r="F2488" s="24">
        <v>7388.9123</v>
      </c>
      <c r="G2488">
        <v>222.5</v>
      </c>
    </row>
    <row r="2489" spans="1:7" x14ac:dyDescent="0.25">
      <c r="A2489" s="22" t="s">
        <v>42</v>
      </c>
      <c r="B2489" s="22" t="s">
        <v>45</v>
      </c>
      <c r="C2489">
        <v>15</v>
      </c>
      <c r="D2489" s="24"/>
      <c r="F2489" s="24">
        <v>7388.9123</v>
      </c>
      <c r="G2489">
        <v>236.9</v>
      </c>
    </row>
    <row r="2490" spans="1:7" x14ac:dyDescent="0.25">
      <c r="A2490" s="22" t="s">
        <v>42</v>
      </c>
      <c r="B2490" s="22" t="s">
        <v>45</v>
      </c>
      <c r="C2490">
        <v>15</v>
      </c>
      <c r="D2490" s="24"/>
      <c r="F2490" s="24">
        <v>7430.7479400000002</v>
      </c>
      <c r="G2490">
        <v>236.9</v>
      </c>
    </row>
    <row r="2491" spans="1:7" x14ac:dyDescent="0.25">
      <c r="A2491" s="22" t="s">
        <v>42</v>
      </c>
      <c r="B2491" s="22" t="s">
        <v>45</v>
      </c>
      <c r="C2491">
        <v>15</v>
      </c>
      <c r="D2491" s="24"/>
      <c r="F2491" s="24">
        <v>7431.3631699999996</v>
      </c>
      <c r="G2491">
        <v>269.89999999999998</v>
      </c>
    </row>
    <row r="2492" spans="1:7" x14ac:dyDescent="0.25">
      <c r="A2492" s="22" t="s">
        <v>42</v>
      </c>
      <c r="B2492" s="22" t="s">
        <v>45</v>
      </c>
      <c r="C2492">
        <v>15</v>
      </c>
      <c r="D2492" s="24"/>
      <c r="F2492" s="24">
        <v>7536.5675000000001</v>
      </c>
      <c r="G2492">
        <v>269.89999999999998</v>
      </c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7566.7137700000003</v>
      </c>
      <c r="G2493">
        <v>271.53333333333001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7567.3289999999997</v>
      </c>
      <c r="G2494">
        <v>271.56666666667002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7626.3910800000003</v>
      </c>
      <c r="G2495">
        <v>274.76666666667001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7627.0063099999998</v>
      </c>
      <c r="G2496">
        <v>274.8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7627.6215400000001</v>
      </c>
      <c r="G2497">
        <v>274.83333333333002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7628.8519999999999</v>
      </c>
      <c r="G2498">
        <v>274.89999999999998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7628.8519999999999</v>
      </c>
      <c r="G2499">
        <v>294.89999999999998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7690.375</v>
      </c>
      <c r="G2500">
        <v>294.89999999999998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7690.9902300000003</v>
      </c>
      <c r="G2501">
        <v>297.39999999999998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7696.5272999999997</v>
      </c>
      <c r="G2502">
        <v>310.89999999999998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7738.36294</v>
      </c>
      <c r="G2503">
        <v>310.89999999999998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7738.9781700000003</v>
      </c>
      <c r="G2504">
        <v>344.9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7751.8980000000001</v>
      </c>
      <c r="G2505">
        <v>344.9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7751.8980000000001</v>
      </c>
      <c r="G2506">
        <v>387.9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7812.8057699999999</v>
      </c>
      <c r="G2507">
        <v>387.9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7813.4210000000003</v>
      </c>
      <c r="G2508">
        <v>392.9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7874.9440000000004</v>
      </c>
      <c r="G2509">
        <v>392.9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7874.9440000000004</v>
      </c>
      <c r="G2510">
        <v>432.9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7875.5592299999998</v>
      </c>
      <c r="G2511">
        <v>433.2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7997.99</v>
      </c>
      <c r="G2512">
        <v>433.2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7997.99</v>
      </c>
      <c r="G2513">
        <v>454.2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7998.6052300000001</v>
      </c>
      <c r="G2514">
        <v>455.7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8004.1423000000004</v>
      </c>
      <c r="G2515">
        <v>469.2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8121.0360000000001</v>
      </c>
      <c r="G2516">
        <v>469.2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8121.0360000000001</v>
      </c>
      <c r="G2517">
        <v>479.2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8244.0820000000003</v>
      </c>
      <c r="G2518">
        <v>479.2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8244.0820000000003</v>
      </c>
      <c r="G2519">
        <v>489.2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8305.6049999999996</v>
      </c>
      <c r="G2520">
        <v>489.2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8311.7572999999993</v>
      </c>
      <c r="G2521">
        <v>504.2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8367.1280000000006</v>
      </c>
      <c r="G2522">
        <v>504.2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8367.1280000000006</v>
      </c>
      <c r="G2523">
        <v>508.2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8428.6509999999998</v>
      </c>
      <c r="G2524">
        <v>508.2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8459.4125000000004</v>
      </c>
      <c r="G2525">
        <v>510.78620689655003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8492.6349200000004</v>
      </c>
      <c r="G2526">
        <v>513.57931034482999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8493.2501499999998</v>
      </c>
      <c r="G2527">
        <v>513.63103448276001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8493.8653799999993</v>
      </c>
      <c r="G2528">
        <v>513.68275862069004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8541.2380900000007</v>
      </c>
      <c r="G2529">
        <v>517.66551724138003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8541.8533200000002</v>
      </c>
      <c r="G2530">
        <v>517.71724137931005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8542.4685499999996</v>
      </c>
      <c r="G2531">
        <v>517.76896551723996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8551.6970000000001</v>
      </c>
      <c r="G2532">
        <v>518.54482758620998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8558.4645299999993</v>
      </c>
      <c r="G2533">
        <v>519.11379310345001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8559.0797600000005</v>
      </c>
      <c r="G2534">
        <v>519.16551724138003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8559.69499</v>
      </c>
      <c r="G2535">
        <v>519.21724137931005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8580.6128100000005</v>
      </c>
      <c r="G2536">
        <v>520.97586206896995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8581.22804</v>
      </c>
      <c r="G2537">
        <v>521.02758620689997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8581.8432699999994</v>
      </c>
      <c r="G2538">
        <v>521.07931034482999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8607.0676999999996</v>
      </c>
      <c r="G2539">
        <v>523.20000000000005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8613.2199999999993</v>
      </c>
      <c r="G2540">
        <v>523.20000000000005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8619.3723000000009</v>
      </c>
      <c r="G2541">
        <v>538.37241379310001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8643.9814999999999</v>
      </c>
      <c r="G2542">
        <v>539.06206896551998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8736.2659999999996</v>
      </c>
      <c r="G2543">
        <v>541.64827586207002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8736.8812300000009</v>
      </c>
      <c r="G2544">
        <v>541.66551724138003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8791.6366999999991</v>
      </c>
      <c r="G2545">
        <v>543.20000000000005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8920.8349999999991</v>
      </c>
      <c r="G2546">
        <v>543.20000000000005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8921.4502300000004</v>
      </c>
      <c r="G2547">
        <v>544.20000000000005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11074.14</v>
      </c>
      <c r="G2548">
        <v>544.20000000000005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11074.755230000001</v>
      </c>
      <c r="G2549">
        <v>545.20000000000005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30761.5</v>
      </c>
      <c r="G2550">
        <v>545.20000000000005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30767.652300000002</v>
      </c>
      <c r="G2551">
        <v>548.79999999999995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61523</v>
      </c>
      <c r="G2552">
        <v>548.79999999999995</v>
      </c>
    </row>
    <row r="2553" spans="1:7" x14ac:dyDescent="0.25">
      <c r="A2553" s="22" t="s">
        <v>42</v>
      </c>
      <c r="B2553" s="22" t="s">
        <v>45</v>
      </c>
      <c r="C2553">
        <v>16</v>
      </c>
      <c r="D2553" s="24">
        <v>6.1523000000000003</v>
      </c>
      <c r="E2553">
        <v>782.9</v>
      </c>
      <c r="F2553" s="24"/>
    </row>
    <row r="2554" spans="1:7" x14ac:dyDescent="0.25">
      <c r="A2554" s="22" t="s">
        <v>42</v>
      </c>
      <c r="B2554" s="22" t="s">
        <v>45</v>
      </c>
      <c r="C2554">
        <v>16</v>
      </c>
      <c r="D2554" s="24">
        <v>1538.075</v>
      </c>
      <c r="E2554">
        <v>782.9</v>
      </c>
      <c r="F2554" s="24"/>
    </row>
    <row r="2555" spans="1:7" x14ac:dyDescent="0.25">
      <c r="A2555" s="22" t="s">
        <v>42</v>
      </c>
      <c r="B2555" s="22" t="s">
        <v>45</v>
      </c>
      <c r="C2555">
        <v>16</v>
      </c>
      <c r="D2555" s="24">
        <v>1544.2273</v>
      </c>
      <c r="E2555">
        <v>772.9</v>
      </c>
      <c r="F2555" s="24"/>
    </row>
    <row r="2556" spans="1:7" x14ac:dyDescent="0.25">
      <c r="A2556" s="22" t="s">
        <v>42</v>
      </c>
      <c r="B2556" s="22" t="s">
        <v>45</v>
      </c>
      <c r="C2556">
        <v>16</v>
      </c>
      <c r="D2556" s="24">
        <v>5844.6850000000004</v>
      </c>
      <c r="E2556">
        <v>772.9</v>
      </c>
      <c r="F2556" s="24"/>
    </row>
    <row r="2557" spans="1:7" x14ac:dyDescent="0.25">
      <c r="A2557" s="22" t="s">
        <v>42</v>
      </c>
      <c r="B2557" s="22" t="s">
        <v>45</v>
      </c>
      <c r="C2557">
        <v>16</v>
      </c>
      <c r="D2557" s="24">
        <v>5844.6850000000004</v>
      </c>
      <c r="E2557">
        <v>762.9</v>
      </c>
      <c r="F2557" s="24"/>
    </row>
    <row r="2558" spans="1:7" x14ac:dyDescent="0.25">
      <c r="A2558" s="22" t="s">
        <v>42</v>
      </c>
      <c r="B2558" s="22" t="s">
        <v>45</v>
      </c>
      <c r="C2558">
        <v>16</v>
      </c>
      <c r="D2558" s="24">
        <v>5967.7309999999998</v>
      </c>
      <c r="E2558">
        <v>762.9</v>
      </c>
      <c r="F2558" s="24"/>
    </row>
    <row r="2559" spans="1:7" x14ac:dyDescent="0.25">
      <c r="A2559" s="22" t="s">
        <v>42</v>
      </c>
      <c r="B2559" s="22" t="s">
        <v>45</v>
      </c>
      <c r="C2559">
        <v>16</v>
      </c>
      <c r="D2559" s="24">
        <v>5967.7309999999998</v>
      </c>
      <c r="E2559">
        <v>750.9</v>
      </c>
      <c r="F2559" s="24"/>
    </row>
    <row r="2560" spans="1:7" x14ac:dyDescent="0.25">
      <c r="A2560" s="22" t="s">
        <v>42</v>
      </c>
      <c r="B2560" s="22" t="s">
        <v>45</v>
      </c>
      <c r="C2560">
        <v>16</v>
      </c>
      <c r="D2560" s="24">
        <v>6090.777</v>
      </c>
      <c r="E2560">
        <v>750.9</v>
      </c>
      <c r="F2560" s="24"/>
    </row>
    <row r="2561" spans="1:6" x14ac:dyDescent="0.25">
      <c r="A2561" s="22" t="s">
        <v>42</v>
      </c>
      <c r="B2561" s="22" t="s">
        <v>45</v>
      </c>
      <c r="C2561">
        <v>16</v>
      </c>
      <c r="D2561" s="24">
        <v>6090.777</v>
      </c>
      <c r="E2561">
        <v>738.9</v>
      </c>
      <c r="F2561" s="24"/>
    </row>
    <row r="2562" spans="1:6" x14ac:dyDescent="0.25">
      <c r="A2562" s="22" t="s">
        <v>42</v>
      </c>
      <c r="B2562" s="22" t="s">
        <v>45</v>
      </c>
      <c r="C2562">
        <v>16</v>
      </c>
      <c r="D2562" s="24">
        <v>6213.8230000000003</v>
      </c>
      <c r="E2562">
        <v>738.9</v>
      </c>
      <c r="F2562" s="24"/>
    </row>
    <row r="2563" spans="1:6" x14ac:dyDescent="0.25">
      <c r="A2563" s="22" t="s">
        <v>42</v>
      </c>
      <c r="B2563" s="22" t="s">
        <v>45</v>
      </c>
      <c r="C2563">
        <v>16</v>
      </c>
      <c r="D2563" s="24">
        <v>6213.8230000000003</v>
      </c>
      <c r="E2563">
        <v>726.9</v>
      </c>
      <c r="F2563" s="24"/>
    </row>
    <row r="2564" spans="1:6" x14ac:dyDescent="0.25">
      <c r="A2564" s="22" t="s">
        <v>42</v>
      </c>
      <c r="B2564" s="22" t="s">
        <v>45</v>
      </c>
      <c r="C2564">
        <v>16</v>
      </c>
      <c r="D2564" s="24">
        <v>6336.8689999999997</v>
      </c>
      <c r="E2564">
        <v>726.9</v>
      </c>
      <c r="F2564" s="24"/>
    </row>
    <row r="2565" spans="1:6" x14ac:dyDescent="0.25">
      <c r="A2565" s="22" t="s">
        <v>42</v>
      </c>
      <c r="B2565" s="22" t="s">
        <v>45</v>
      </c>
      <c r="C2565">
        <v>16</v>
      </c>
      <c r="D2565" s="24">
        <v>6336.8689999999997</v>
      </c>
      <c r="E2565">
        <v>714.9</v>
      </c>
      <c r="F2565" s="24"/>
    </row>
    <row r="2566" spans="1:6" x14ac:dyDescent="0.25">
      <c r="A2566" s="22" t="s">
        <v>42</v>
      </c>
      <c r="B2566" s="22" t="s">
        <v>45</v>
      </c>
      <c r="C2566">
        <v>16</v>
      </c>
      <c r="D2566" s="24">
        <v>6459.915</v>
      </c>
      <c r="E2566">
        <v>714.9</v>
      </c>
      <c r="F2566" s="24"/>
    </row>
    <row r="2567" spans="1:6" x14ac:dyDescent="0.25">
      <c r="A2567" s="22" t="s">
        <v>42</v>
      </c>
      <c r="B2567" s="22" t="s">
        <v>45</v>
      </c>
      <c r="C2567">
        <v>16</v>
      </c>
      <c r="D2567" s="24">
        <v>6459.915</v>
      </c>
      <c r="E2567">
        <v>702.9</v>
      </c>
      <c r="F2567" s="24"/>
    </row>
    <row r="2568" spans="1:6" x14ac:dyDescent="0.25">
      <c r="A2568" s="22" t="s">
        <v>42</v>
      </c>
      <c r="B2568" s="22" t="s">
        <v>45</v>
      </c>
      <c r="C2568">
        <v>16</v>
      </c>
      <c r="D2568" s="24">
        <v>6582.9610000000002</v>
      </c>
      <c r="E2568">
        <v>702.9</v>
      </c>
      <c r="F2568" s="24"/>
    </row>
    <row r="2569" spans="1:6" x14ac:dyDescent="0.25">
      <c r="A2569" s="22" t="s">
        <v>42</v>
      </c>
      <c r="B2569" s="22" t="s">
        <v>45</v>
      </c>
      <c r="C2569">
        <v>16</v>
      </c>
      <c r="D2569" s="24">
        <v>6582.9610000000002</v>
      </c>
      <c r="E2569">
        <v>690.9</v>
      </c>
      <c r="F2569" s="24"/>
    </row>
    <row r="2570" spans="1:6" x14ac:dyDescent="0.25">
      <c r="A2570" s="22" t="s">
        <v>42</v>
      </c>
      <c r="B2570" s="22" t="s">
        <v>45</v>
      </c>
      <c r="C2570">
        <v>16</v>
      </c>
      <c r="D2570" s="24">
        <v>6706.0069999999996</v>
      </c>
      <c r="E2570">
        <v>690.9</v>
      </c>
      <c r="F2570" s="24"/>
    </row>
    <row r="2571" spans="1:6" x14ac:dyDescent="0.25">
      <c r="A2571" s="22" t="s">
        <v>42</v>
      </c>
      <c r="B2571" s="22" t="s">
        <v>45</v>
      </c>
      <c r="C2571">
        <v>16</v>
      </c>
      <c r="D2571" s="24">
        <v>6706.0069999999996</v>
      </c>
      <c r="E2571">
        <v>678.9</v>
      </c>
      <c r="F2571" s="24"/>
    </row>
    <row r="2572" spans="1:6" x14ac:dyDescent="0.25">
      <c r="A2572" s="22" t="s">
        <v>42</v>
      </c>
      <c r="B2572" s="22" t="s">
        <v>45</v>
      </c>
      <c r="C2572">
        <v>16</v>
      </c>
      <c r="D2572" s="24">
        <v>6712.1593000000003</v>
      </c>
      <c r="E2572">
        <v>663.9</v>
      </c>
      <c r="F2572" s="24"/>
    </row>
    <row r="2573" spans="1:6" x14ac:dyDescent="0.25">
      <c r="A2573" s="22" t="s">
        <v>42</v>
      </c>
      <c r="B2573" s="22" t="s">
        <v>45</v>
      </c>
      <c r="C2573">
        <v>16</v>
      </c>
      <c r="D2573" s="24">
        <v>6829.0529999999999</v>
      </c>
      <c r="E2573">
        <v>663.9</v>
      </c>
      <c r="F2573" s="24"/>
    </row>
    <row r="2574" spans="1:6" x14ac:dyDescent="0.25">
      <c r="A2574" s="22" t="s">
        <v>42</v>
      </c>
      <c r="B2574" s="22" t="s">
        <v>45</v>
      </c>
      <c r="C2574">
        <v>16</v>
      </c>
      <c r="D2574" s="24">
        <v>6829.0529999999999</v>
      </c>
      <c r="E2574">
        <v>651.9</v>
      </c>
      <c r="F2574" s="24"/>
    </row>
    <row r="2575" spans="1:6" x14ac:dyDescent="0.25">
      <c r="A2575" s="22" t="s">
        <v>42</v>
      </c>
      <c r="B2575" s="22" t="s">
        <v>45</v>
      </c>
      <c r="C2575">
        <v>16</v>
      </c>
      <c r="D2575" s="24">
        <v>6905.9567500000003</v>
      </c>
      <c r="E2575">
        <v>651.9</v>
      </c>
      <c r="F2575" s="24"/>
    </row>
    <row r="2576" spans="1:6" x14ac:dyDescent="0.25">
      <c r="A2576" s="22" t="s">
        <v>42</v>
      </c>
      <c r="B2576" s="22" t="s">
        <v>45</v>
      </c>
      <c r="C2576">
        <v>16</v>
      </c>
      <c r="D2576" s="24">
        <v>6906.5719799999997</v>
      </c>
      <c r="E2576">
        <v>626.4</v>
      </c>
      <c r="F2576" s="24"/>
    </row>
    <row r="2577" spans="1:6" x14ac:dyDescent="0.25">
      <c r="A2577" s="22" t="s">
        <v>42</v>
      </c>
      <c r="B2577" s="22" t="s">
        <v>45</v>
      </c>
      <c r="C2577">
        <v>16</v>
      </c>
      <c r="D2577" s="24">
        <v>6952.0990000000002</v>
      </c>
      <c r="E2577">
        <v>626.4</v>
      </c>
      <c r="F2577" s="24"/>
    </row>
    <row r="2578" spans="1:6" x14ac:dyDescent="0.25">
      <c r="A2578" s="22" t="s">
        <v>42</v>
      </c>
      <c r="B2578" s="22" t="s">
        <v>45</v>
      </c>
      <c r="C2578">
        <v>16</v>
      </c>
      <c r="D2578" s="24">
        <v>6952.0990000000002</v>
      </c>
      <c r="E2578">
        <v>609.4</v>
      </c>
      <c r="F2578" s="24"/>
    </row>
    <row r="2579" spans="1:6" x14ac:dyDescent="0.25">
      <c r="A2579" s="22" t="s">
        <v>42</v>
      </c>
      <c r="B2579" s="22" t="s">
        <v>45</v>
      </c>
      <c r="C2579">
        <v>16</v>
      </c>
      <c r="D2579" s="24">
        <v>7013.6220000000003</v>
      </c>
      <c r="E2579">
        <v>609.4</v>
      </c>
      <c r="F2579" s="24"/>
    </row>
    <row r="2580" spans="1:6" x14ac:dyDescent="0.25">
      <c r="A2580" s="22" t="s">
        <v>42</v>
      </c>
      <c r="B2580" s="22" t="s">
        <v>45</v>
      </c>
      <c r="C2580">
        <v>16</v>
      </c>
      <c r="D2580" s="24">
        <v>7019.7743</v>
      </c>
      <c r="E2580">
        <v>608.4</v>
      </c>
      <c r="F2580" s="24"/>
    </row>
    <row r="2581" spans="1:6" x14ac:dyDescent="0.25">
      <c r="A2581" s="22" t="s">
        <v>42</v>
      </c>
      <c r="B2581" s="22" t="s">
        <v>45</v>
      </c>
      <c r="C2581">
        <v>16</v>
      </c>
      <c r="D2581" s="24">
        <v>7075.1450000000004</v>
      </c>
      <c r="E2581">
        <v>608.4</v>
      </c>
      <c r="F2581" s="24"/>
    </row>
    <row r="2582" spans="1:6" x14ac:dyDescent="0.25">
      <c r="A2582" s="22" t="s">
        <v>42</v>
      </c>
      <c r="B2582" s="22" t="s">
        <v>45</v>
      </c>
      <c r="C2582">
        <v>16</v>
      </c>
      <c r="D2582" s="24">
        <v>7075.1450000000004</v>
      </c>
      <c r="E2582">
        <v>584.4</v>
      </c>
      <c r="F2582" s="24"/>
    </row>
    <row r="2583" spans="1:6" x14ac:dyDescent="0.25">
      <c r="A2583" s="22" t="s">
        <v>42</v>
      </c>
      <c r="B2583" s="22" t="s">
        <v>45</v>
      </c>
      <c r="C2583">
        <v>16</v>
      </c>
      <c r="D2583" s="24">
        <v>7198.1909999999998</v>
      </c>
      <c r="E2583">
        <v>584.4</v>
      </c>
      <c r="F2583" s="24"/>
    </row>
    <row r="2584" spans="1:6" x14ac:dyDescent="0.25">
      <c r="A2584" s="22" t="s">
        <v>42</v>
      </c>
      <c r="B2584" s="22" t="s">
        <v>45</v>
      </c>
      <c r="C2584">
        <v>16</v>
      </c>
      <c r="D2584" s="24">
        <v>7198.1909999999998</v>
      </c>
      <c r="E2584">
        <v>560.4</v>
      </c>
      <c r="F2584" s="24"/>
    </row>
    <row r="2585" spans="1:6" x14ac:dyDescent="0.25">
      <c r="A2585" s="22" t="s">
        <v>42</v>
      </c>
      <c r="B2585" s="22" t="s">
        <v>45</v>
      </c>
      <c r="C2585">
        <v>16</v>
      </c>
      <c r="D2585" s="24">
        <v>7198.8062300000001</v>
      </c>
      <c r="E2585">
        <v>555.4</v>
      </c>
      <c r="F2585" s="24"/>
    </row>
    <row r="2586" spans="1:6" x14ac:dyDescent="0.25">
      <c r="A2586" s="22" t="s">
        <v>42</v>
      </c>
      <c r="B2586" s="22" t="s">
        <v>45</v>
      </c>
      <c r="C2586">
        <v>16</v>
      </c>
      <c r="D2586" s="24">
        <v>7321.2370000000001</v>
      </c>
      <c r="E2586">
        <v>555.4</v>
      </c>
      <c r="F2586" s="24"/>
    </row>
    <row r="2587" spans="1:6" x14ac:dyDescent="0.25">
      <c r="A2587" s="22" t="s">
        <v>42</v>
      </c>
      <c r="B2587" s="22" t="s">
        <v>45</v>
      </c>
      <c r="C2587">
        <v>16</v>
      </c>
      <c r="D2587" s="24">
        <v>7321.2370000000001</v>
      </c>
      <c r="E2587">
        <v>523.4</v>
      </c>
      <c r="F2587" s="24"/>
    </row>
    <row r="2588" spans="1:6" x14ac:dyDescent="0.25">
      <c r="A2588" s="22" t="s">
        <v>42</v>
      </c>
      <c r="B2588" s="22" t="s">
        <v>45</v>
      </c>
      <c r="C2588">
        <v>16</v>
      </c>
      <c r="D2588" s="24">
        <v>7327.3892999999998</v>
      </c>
      <c r="E2588">
        <v>513.4</v>
      </c>
      <c r="F2588" s="24"/>
    </row>
    <row r="2589" spans="1:6" x14ac:dyDescent="0.25">
      <c r="A2589" s="22" t="s">
        <v>42</v>
      </c>
      <c r="B2589" s="22" t="s">
        <v>45</v>
      </c>
      <c r="C2589">
        <v>16</v>
      </c>
      <c r="D2589" s="24">
        <v>7444.2830000000004</v>
      </c>
      <c r="E2589">
        <v>513.4</v>
      </c>
      <c r="F2589" s="24"/>
    </row>
    <row r="2590" spans="1:6" x14ac:dyDescent="0.25">
      <c r="A2590" s="22" t="s">
        <v>42</v>
      </c>
      <c r="B2590" s="22" t="s">
        <v>45</v>
      </c>
      <c r="C2590">
        <v>16</v>
      </c>
      <c r="D2590" s="24">
        <v>7444.2830000000004</v>
      </c>
      <c r="E2590">
        <v>481.4</v>
      </c>
      <c r="F2590" s="24"/>
    </row>
    <row r="2591" spans="1:6" x14ac:dyDescent="0.25">
      <c r="A2591" s="22" t="s">
        <v>42</v>
      </c>
      <c r="B2591" s="22" t="s">
        <v>45</v>
      </c>
      <c r="C2591">
        <v>16</v>
      </c>
      <c r="D2591" s="24">
        <v>7567.3289999999997</v>
      </c>
      <c r="E2591">
        <v>481.4</v>
      </c>
      <c r="F2591" s="24"/>
    </row>
    <row r="2592" spans="1:6" x14ac:dyDescent="0.25">
      <c r="A2592" s="22" t="s">
        <v>42</v>
      </c>
      <c r="B2592" s="22" t="s">
        <v>45</v>
      </c>
      <c r="C2592">
        <v>16</v>
      </c>
      <c r="D2592" s="24">
        <v>7567.3289999999997</v>
      </c>
      <c r="E2592">
        <v>448.4</v>
      </c>
      <c r="F2592" s="24"/>
    </row>
    <row r="2593" spans="1:6" x14ac:dyDescent="0.25">
      <c r="A2593" s="22" t="s">
        <v>42</v>
      </c>
      <c r="B2593" s="22" t="s">
        <v>45</v>
      </c>
      <c r="C2593">
        <v>16</v>
      </c>
      <c r="D2593" s="24">
        <v>7690.375</v>
      </c>
      <c r="E2593">
        <v>448.4</v>
      </c>
      <c r="F2593" s="24"/>
    </row>
    <row r="2594" spans="1:6" x14ac:dyDescent="0.25">
      <c r="A2594" s="22" t="s">
        <v>42</v>
      </c>
      <c r="B2594" s="22" t="s">
        <v>45</v>
      </c>
      <c r="C2594">
        <v>16</v>
      </c>
      <c r="D2594" s="24">
        <v>7690.375</v>
      </c>
      <c r="E2594">
        <v>424.4</v>
      </c>
      <c r="F2594" s="24"/>
    </row>
    <row r="2595" spans="1:6" x14ac:dyDescent="0.25">
      <c r="A2595" s="22" t="s">
        <v>42</v>
      </c>
      <c r="B2595" s="22" t="s">
        <v>45</v>
      </c>
      <c r="C2595">
        <v>16</v>
      </c>
      <c r="D2595" s="24">
        <v>7813.4210000000003</v>
      </c>
      <c r="E2595">
        <v>424.4</v>
      </c>
      <c r="F2595" s="24"/>
    </row>
    <row r="2596" spans="1:6" x14ac:dyDescent="0.25">
      <c r="A2596" s="22" t="s">
        <v>42</v>
      </c>
      <c r="B2596" s="22" t="s">
        <v>45</v>
      </c>
      <c r="C2596">
        <v>16</v>
      </c>
      <c r="D2596" s="24">
        <v>7813.4210000000003</v>
      </c>
      <c r="E2596">
        <v>412.4</v>
      </c>
      <c r="F2596" s="24"/>
    </row>
    <row r="2597" spans="1:6" x14ac:dyDescent="0.25">
      <c r="A2597" s="22" t="s">
        <v>42</v>
      </c>
      <c r="B2597" s="22" t="s">
        <v>45</v>
      </c>
      <c r="C2597">
        <v>16</v>
      </c>
      <c r="D2597" s="24">
        <v>7874.9440000000004</v>
      </c>
      <c r="E2597">
        <v>412.4</v>
      </c>
      <c r="F2597" s="24"/>
    </row>
    <row r="2598" spans="1:6" x14ac:dyDescent="0.25">
      <c r="A2598" s="22" t="s">
        <v>42</v>
      </c>
      <c r="B2598" s="22" t="s">
        <v>45</v>
      </c>
      <c r="C2598">
        <v>16</v>
      </c>
      <c r="D2598" s="24">
        <v>7875.5592299999998</v>
      </c>
      <c r="E2598">
        <v>412.3</v>
      </c>
      <c r="F2598" s="24"/>
    </row>
    <row r="2599" spans="1:6" x14ac:dyDescent="0.25">
      <c r="A2599" s="22" t="s">
        <v>42</v>
      </c>
      <c r="B2599" s="22" t="s">
        <v>45</v>
      </c>
      <c r="C2599">
        <v>16</v>
      </c>
      <c r="D2599" s="24">
        <v>7936.4669999999996</v>
      </c>
      <c r="E2599">
        <v>412.3</v>
      </c>
      <c r="F2599" s="24"/>
    </row>
    <row r="2600" spans="1:6" x14ac:dyDescent="0.25">
      <c r="A2600" s="22" t="s">
        <v>42</v>
      </c>
      <c r="B2600" s="22" t="s">
        <v>45</v>
      </c>
      <c r="C2600">
        <v>16</v>
      </c>
      <c r="D2600" s="24">
        <v>7937.08223</v>
      </c>
      <c r="E2600">
        <v>411.3</v>
      </c>
      <c r="F2600" s="24"/>
    </row>
    <row r="2601" spans="1:6" x14ac:dyDescent="0.25">
      <c r="A2601" s="22" t="s">
        <v>42</v>
      </c>
      <c r="B2601" s="22" t="s">
        <v>45</v>
      </c>
      <c r="C2601">
        <v>16</v>
      </c>
      <c r="D2601" s="24">
        <v>7942.6193000000003</v>
      </c>
      <c r="E2601">
        <v>402.3</v>
      </c>
      <c r="F2601" s="24"/>
    </row>
    <row r="2602" spans="1:6" x14ac:dyDescent="0.25">
      <c r="A2602" s="22" t="s">
        <v>42</v>
      </c>
      <c r="B2602" s="22" t="s">
        <v>45</v>
      </c>
      <c r="C2602">
        <v>16</v>
      </c>
      <c r="D2602" s="24">
        <v>7983.8397100000002</v>
      </c>
      <c r="E2602">
        <v>402.3</v>
      </c>
      <c r="F2602" s="24"/>
    </row>
    <row r="2603" spans="1:6" x14ac:dyDescent="0.25">
      <c r="A2603" s="22" t="s">
        <v>42</v>
      </c>
      <c r="B2603" s="22" t="s">
        <v>45</v>
      </c>
      <c r="C2603">
        <v>16</v>
      </c>
      <c r="D2603" s="24">
        <v>7984.4549399999996</v>
      </c>
      <c r="E2603">
        <v>377.3</v>
      </c>
      <c r="F2603" s="24"/>
    </row>
    <row r="2604" spans="1:6" x14ac:dyDescent="0.25">
      <c r="A2604" s="22" t="s">
        <v>42</v>
      </c>
      <c r="B2604" s="22" t="s">
        <v>45</v>
      </c>
      <c r="C2604">
        <v>16</v>
      </c>
      <c r="D2604" s="24">
        <v>8199.1702100000002</v>
      </c>
      <c r="E2604">
        <v>377.3</v>
      </c>
      <c r="F2604" s="24"/>
    </row>
    <row r="2605" spans="1:6" x14ac:dyDescent="0.25">
      <c r="A2605" s="22" t="s">
        <v>42</v>
      </c>
      <c r="B2605" s="22" t="s">
        <v>45</v>
      </c>
      <c r="C2605">
        <v>16</v>
      </c>
      <c r="D2605" s="24">
        <v>8199.7854399999997</v>
      </c>
      <c r="E2605">
        <v>352.3</v>
      </c>
      <c r="F2605" s="24"/>
    </row>
    <row r="2606" spans="1:6" x14ac:dyDescent="0.25">
      <c r="A2606" s="22" t="s">
        <v>42</v>
      </c>
      <c r="B2606" s="22" t="s">
        <v>45</v>
      </c>
      <c r="C2606">
        <v>16</v>
      </c>
      <c r="D2606" s="24">
        <v>8244.0820000000003</v>
      </c>
      <c r="E2606">
        <v>352.3</v>
      </c>
      <c r="F2606" s="24"/>
    </row>
    <row r="2607" spans="1:6" x14ac:dyDescent="0.25">
      <c r="A2607" s="22" t="s">
        <v>42</v>
      </c>
      <c r="B2607" s="22" t="s">
        <v>45</v>
      </c>
      <c r="C2607">
        <v>16</v>
      </c>
      <c r="D2607" s="24">
        <v>8250.2343000000001</v>
      </c>
      <c r="E2607">
        <v>337.3</v>
      </c>
      <c r="F2607" s="24"/>
    </row>
    <row r="2608" spans="1:6" x14ac:dyDescent="0.25">
      <c r="A2608" s="22" t="s">
        <v>42</v>
      </c>
      <c r="B2608" s="22" t="s">
        <v>45</v>
      </c>
      <c r="C2608">
        <v>16</v>
      </c>
      <c r="D2608" s="24">
        <v>8274.8435000000009</v>
      </c>
      <c r="E2608">
        <v>337.3</v>
      </c>
      <c r="F2608" s="24"/>
    </row>
    <row r="2609" spans="1:6" x14ac:dyDescent="0.25">
      <c r="A2609" s="22" t="s">
        <v>42</v>
      </c>
      <c r="B2609" s="22" t="s">
        <v>45</v>
      </c>
      <c r="C2609">
        <v>16</v>
      </c>
      <c r="D2609" s="24">
        <v>8304.9897700000001</v>
      </c>
      <c r="E2609">
        <v>335.66666666666998</v>
      </c>
      <c r="F2609" s="24"/>
    </row>
    <row r="2610" spans="1:6" x14ac:dyDescent="0.25">
      <c r="A2610" s="22" t="s">
        <v>42</v>
      </c>
      <c r="B2610" s="22" t="s">
        <v>45</v>
      </c>
      <c r="C2610">
        <v>16</v>
      </c>
      <c r="D2610" s="24">
        <v>8305.6049999999996</v>
      </c>
      <c r="E2610">
        <v>183.63333333333</v>
      </c>
      <c r="F2610" s="24"/>
    </row>
    <row r="2611" spans="1:6" x14ac:dyDescent="0.25">
      <c r="A2611" s="22" t="s">
        <v>42</v>
      </c>
      <c r="B2611" s="22" t="s">
        <v>45</v>
      </c>
      <c r="C2611">
        <v>16</v>
      </c>
      <c r="D2611" s="24">
        <v>8367.1280000000006</v>
      </c>
      <c r="E2611">
        <v>180.3</v>
      </c>
      <c r="F2611" s="24"/>
    </row>
    <row r="2612" spans="1:6" x14ac:dyDescent="0.25">
      <c r="A2612" s="22" t="s">
        <v>42</v>
      </c>
      <c r="B2612" s="22" t="s">
        <v>45</v>
      </c>
      <c r="C2612">
        <v>16</v>
      </c>
      <c r="D2612" s="24">
        <v>8367.74323</v>
      </c>
      <c r="E2612">
        <v>180.2</v>
      </c>
      <c r="F2612" s="24"/>
    </row>
    <row r="2613" spans="1:6" x14ac:dyDescent="0.25">
      <c r="A2613" s="22" t="s">
        <v>42</v>
      </c>
      <c r="B2613" s="22" t="s">
        <v>45</v>
      </c>
      <c r="C2613">
        <v>16</v>
      </c>
      <c r="D2613" s="24">
        <v>8373.2803000000004</v>
      </c>
      <c r="E2613">
        <v>179.3</v>
      </c>
      <c r="F2613" s="24"/>
    </row>
    <row r="2614" spans="1:6" x14ac:dyDescent="0.25">
      <c r="A2614" s="22" t="s">
        <v>42</v>
      </c>
      <c r="B2614" s="22" t="s">
        <v>45</v>
      </c>
      <c r="C2614">
        <v>16</v>
      </c>
      <c r="D2614" s="24">
        <v>8414.5007100000003</v>
      </c>
      <c r="E2614">
        <v>179.3</v>
      </c>
      <c r="F2614" s="24"/>
    </row>
    <row r="2615" spans="1:6" x14ac:dyDescent="0.25">
      <c r="A2615" s="22" t="s">
        <v>42</v>
      </c>
      <c r="B2615" s="22" t="s">
        <v>45</v>
      </c>
      <c r="C2615">
        <v>16</v>
      </c>
      <c r="D2615" s="24">
        <v>8415.1159399999997</v>
      </c>
      <c r="E2615">
        <v>154.30000000000001</v>
      </c>
      <c r="F2615" s="24"/>
    </row>
    <row r="2616" spans="1:6" x14ac:dyDescent="0.25">
      <c r="A2616" s="22" t="s">
        <v>42</v>
      </c>
      <c r="B2616" s="22" t="s">
        <v>45</v>
      </c>
      <c r="C2616">
        <v>16</v>
      </c>
      <c r="D2616" s="24">
        <v>8541.8533200000002</v>
      </c>
      <c r="E2616">
        <v>154.30000000000001</v>
      </c>
      <c r="F2616" s="24"/>
    </row>
    <row r="2617" spans="1:6" x14ac:dyDescent="0.25">
      <c r="A2617" s="22" t="s">
        <v>42</v>
      </c>
      <c r="B2617" s="22" t="s">
        <v>45</v>
      </c>
      <c r="C2617">
        <v>16</v>
      </c>
      <c r="D2617" s="24">
        <v>8542.4685499999996</v>
      </c>
      <c r="E2617">
        <v>129.30000000000001</v>
      </c>
      <c r="F2617" s="24"/>
    </row>
    <row r="2618" spans="1:6" x14ac:dyDescent="0.25">
      <c r="A2618" s="22" t="s">
        <v>42</v>
      </c>
      <c r="B2618" s="22" t="s">
        <v>45</v>
      </c>
      <c r="C2618">
        <v>16</v>
      </c>
      <c r="D2618" s="24">
        <v>8551.6970000000001</v>
      </c>
      <c r="E2618">
        <v>129.30000000000001</v>
      </c>
      <c r="F2618" s="24"/>
    </row>
    <row r="2619" spans="1:6" x14ac:dyDescent="0.25">
      <c r="A2619" s="22" t="s">
        <v>42</v>
      </c>
      <c r="B2619" s="22" t="s">
        <v>45</v>
      </c>
      <c r="C2619">
        <v>16</v>
      </c>
      <c r="D2619" s="24">
        <v>8557.8492999999999</v>
      </c>
      <c r="E2619">
        <v>119.3</v>
      </c>
      <c r="F2619" s="24"/>
    </row>
    <row r="2620" spans="1:6" x14ac:dyDescent="0.25">
      <c r="A2620" s="22" t="s">
        <v>42</v>
      </c>
      <c r="B2620" s="22" t="s">
        <v>45</v>
      </c>
      <c r="C2620">
        <v>16</v>
      </c>
      <c r="D2620" s="24">
        <v>8613.2199999999993</v>
      </c>
      <c r="E2620">
        <v>119.3</v>
      </c>
      <c r="F2620" s="24"/>
    </row>
    <row r="2621" spans="1:6" x14ac:dyDescent="0.25">
      <c r="A2621" s="22" t="s">
        <v>42</v>
      </c>
      <c r="B2621" s="22" t="s">
        <v>45</v>
      </c>
      <c r="C2621">
        <v>16</v>
      </c>
      <c r="D2621" s="24">
        <v>8619.3723000000009</v>
      </c>
      <c r="E2621">
        <v>118.3</v>
      </c>
      <c r="F2621" s="24"/>
    </row>
    <row r="2622" spans="1:6" x14ac:dyDescent="0.25">
      <c r="A2622" s="22" t="s">
        <v>42</v>
      </c>
      <c r="B2622" s="22" t="s">
        <v>45</v>
      </c>
      <c r="C2622">
        <v>16</v>
      </c>
      <c r="D2622" s="24">
        <v>8674.7430000000004</v>
      </c>
      <c r="E2622">
        <v>118.3</v>
      </c>
      <c r="F2622" s="24"/>
    </row>
    <row r="2623" spans="1:6" x14ac:dyDescent="0.25">
      <c r="A2623" s="22" t="s">
        <v>42</v>
      </c>
      <c r="B2623" s="22" t="s">
        <v>45</v>
      </c>
      <c r="C2623">
        <v>16</v>
      </c>
      <c r="D2623" s="24">
        <v>8680.8953000000001</v>
      </c>
      <c r="E2623">
        <v>117.3</v>
      </c>
      <c r="F2623" s="24"/>
    </row>
    <row r="2624" spans="1:6" x14ac:dyDescent="0.25">
      <c r="A2624" s="22" t="s">
        <v>42</v>
      </c>
      <c r="B2624" s="22" t="s">
        <v>45</v>
      </c>
      <c r="C2624">
        <v>16</v>
      </c>
      <c r="D2624" s="24">
        <v>8736.2659999999996</v>
      </c>
      <c r="E2624">
        <v>117.3</v>
      </c>
      <c r="F2624" s="24"/>
    </row>
    <row r="2625" spans="1:6" x14ac:dyDescent="0.25">
      <c r="A2625" s="22" t="s">
        <v>42</v>
      </c>
      <c r="B2625" s="22" t="s">
        <v>45</v>
      </c>
      <c r="C2625">
        <v>16</v>
      </c>
      <c r="D2625" s="24">
        <v>8736.8812300000009</v>
      </c>
      <c r="E2625">
        <v>117.08</v>
      </c>
      <c r="F2625" s="24"/>
    </row>
    <row r="2626" spans="1:6" x14ac:dyDescent="0.25">
      <c r="A2626" s="22" t="s">
        <v>42</v>
      </c>
      <c r="B2626" s="22" t="s">
        <v>45</v>
      </c>
      <c r="C2626">
        <v>16</v>
      </c>
      <c r="D2626" s="24">
        <v>8742.4182999999994</v>
      </c>
      <c r="E2626">
        <v>115.1</v>
      </c>
      <c r="F2626" s="24"/>
    </row>
    <row r="2627" spans="1:6" x14ac:dyDescent="0.25">
      <c r="A2627" s="22" t="s">
        <v>42</v>
      </c>
      <c r="B2627" s="22" t="s">
        <v>45</v>
      </c>
      <c r="C2627">
        <v>16</v>
      </c>
      <c r="D2627" s="24">
        <v>8982.3580000000002</v>
      </c>
      <c r="E2627">
        <v>115.1</v>
      </c>
      <c r="F2627" s="24"/>
    </row>
    <row r="2628" spans="1:6" x14ac:dyDescent="0.25">
      <c r="A2628" s="22" t="s">
        <v>42</v>
      </c>
      <c r="B2628" s="22" t="s">
        <v>45</v>
      </c>
      <c r="C2628">
        <v>16</v>
      </c>
      <c r="D2628" s="24">
        <v>9013.1195000000007</v>
      </c>
      <c r="E2628">
        <v>113.54827586207</v>
      </c>
      <c r="F2628" s="24"/>
    </row>
    <row r="2629" spans="1:6" x14ac:dyDescent="0.25">
      <c r="A2629" s="22" t="s">
        <v>42</v>
      </c>
      <c r="B2629" s="22" t="s">
        <v>45</v>
      </c>
      <c r="C2629">
        <v>16</v>
      </c>
      <c r="D2629" s="24">
        <v>9105.4040000000005</v>
      </c>
      <c r="E2629">
        <v>108.89310344828</v>
      </c>
      <c r="F2629" s="24"/>
    </row>
    <row r="2630" spans="1:6" x14ac:dyDescent="0.25">
      <c r="A2630" s="22" t="s">
        <v>42</v>
      </c>
      <c r="B2630" s="22" t="s">
        <v>45</v>
      </c>
      <c r="C2630">
        <v>16</v>
      </c>
      <c r="D2630" s="24">
        <v>9160.7746999999999</v>
      </c>
      <c r="E2630">
        <v>106.1</v>
      </c>
      <c r="F2630" s="24"/>
    </row>
    <row r="2631" spans="1:6" x14ac:dyDescent="0.25">
      <c r="A2631" s="22" t="s">
        <v>42</v>
      </c>
      <c r="B2631" s="22" t="s">
        <v>45</v>
      </c>
      <c r="C2631">
        <v>16</v>
      </c>
      <c r="D2631" s="24">
        <v>9536.0650000000005</v>
      </c>
      <c r="E2631">
        <v>106.1</v>
      </c>
      <c r="F2631" s="24"/>
    </row>
    <row r="2632" spans="1:6" x14ac:dyDescent="0.25">
      <c r="A2632" s="22" t="s">
        <v>42</v>
      </c>
      <c r="B2632" s="22" t="s">
        <v>45</v>
      </c>
      <c r="C2632">
        <v>16</v>
      </c>
      <c r="D2632" s="24">
        <v>9542.2173000000003</v>
      </c>
      <c r="E2632">
        <v>105.5</v>
      </c>
      <c r="F2632" s="24"/>
    </row>
    <row r="2633" spans="1:6" x14ac:dyDescent="0.25">
      <c r="A2633" s="22" t="s">
        <v>42</v>
      </c>
      <c r="B2633" s="22" t="s">
        <v>45</v>
      </c>
      <c r="C2633">
        <v>16</v>
      </c>
      <c r="D2633" s="24">
        <v>11381.754999999999</v>
      </c>
      <c r="E2633">
        <v>105.5</v>
      </c>
      <c r="F2633" s="24"/>
    </row>
    <row r="2634" spans="1:6" x14ac:dyDescent="0.25">
      <c r="A2634" s="22" t="s">
        <v>42</v>
      </c>
      <c r="B2634" s="22" t="s">
        <v>45</v>
      </c>
      <c r="C2634">
        <v>16</v>
      </c>
      <c r="D2634" s="24">
        <v>11382.37023</v>
      </c>
      <c r="E2634">
        <v>105.4</v>
      </c>
      <c r="F2634" s="24"/>
    </row>
    <row r="2635" spans="1:6" x14ac:dyDescent="0.25">
      <c r="A2635" s="22" t="s">
        <v>42</v>
      </c>
      <c r="B2635" s="22" t="s">
        <v>45</v>
      </c>
      <c r="C2635">
        <v>16</v>
      </c>
      <c r="D2635" s="24">
        <v>11935.462</v>
      </c>
      <c r="E2635">
        <v>105.4</v>
      </c>
      <c r="F2635" s="24"/>
    </row>
    <row r="2636" spans="1:6" x14ac:dyDescent="0.25">
      <c r="A2636" s="22" t="s">
        <v>42</v>
      </c>
      <c r="B2636" s="22" t="s">
        <v>45</v>
      </c>
      <c r="C2636">
        <v>16</v>
      </c>
      <c r="D2636" s="24">
        <v>11941.614299999999</v>
      </c>
      <c r="E2636">
        <v>68.400000000000006</v>
      </c>
      <c r="F2636" s="24"/>
    </row>
    <row r="2637" spans="1:6" x14ac:dyDescent="0.25">
      <c r="A2637" s="22" t="s">
        <v>42</v>
      </c>
      <c r="B2637" s="22" t="s">
        <v>45</v>
      </c>
      <c r="C2637">
        <v>16</v>
      </c>
      <c r="D2637" s="24">
        <v>14765.52</v>
      </c>
      <c r="E2637">
        <v>68.400000000000006</v>
      </c>
      <c r="F2637" s="24"/>
    </row>
    <row r="2638" spans="1:6" x14ac:dyDescent="0.25">
      <c r="A2638" s="22" t="s">
        <v>42</v>
      </c>
      <c r="B2638" s="22" t="s">
        <v>45</v>
      </c>
      <c r="C2638">
        <v>16</v>
      </c>
      <c r="D2638" s="24">
        <v>14766.13523</v>
      </c>
      <c r="E2638">
        <v>68.3</v>
      </c>
      <c r="F2638" s="24"/>
    </row>
    <row r="2639" spans="1:6" x14ac:dyDescent="0.25">
      <c r="A2639" s="22" t="s">
        <v>42</v>
      </c>
      <c r="B2639" s="22" t="s">
        <v>45</v>
      </c>
      <c r="C2639">
        <v>16</v>
      </c>
      <c r="D2639" s="24">
        <v>17780.147000000001</v>
      </c>
      <c r="E2639">
        <v>68.3</v>
      </c>
      <c r="F2639" s="24"/>
    </row>
    <row r="2640" spans="1:6" x14ac:dyDescent="0.25">
      <c r="A2640" s="22" t="s">
        <v>42</v>
      </c>
      <c r="B2640" s="22" t="s">
        <v>45</v>
      </c>
      <c r="C2640">
        <v>16</v>
      </c>
      <c r="D2640" s="24">
        <v>17780.76223</v>
      </c>
      <c r="E2640">
        <v>68.2</v>
      </c>
      <c r="F2640" s="24"/>
    </row>
    <row r="2641" spans="1:7" x14ac:dyDescent="0.25">
      <c r="A2641" s="22" t="s">
        <v>42</v>
      </c>
      <c r="B2641" s="22" t="s">
        <v>45</v>
      </c>
      <c r="C2641">
        <v>16</v>
      </c>
      <c r="D2641" s="24">
        <v>19994.974999999999</v>
      </c>
      <c r="E2641">
        <v>68.2</v>
      </c>
      <c r="F2641" s="24"/>
    </row>
    <row r="2642" spans="1:7" x14ac:dyDescent="0.25">
      <c r="A2642" s="22" t="s">
        <v>42</v>
      </c>
      <c r="B2642" s="22" t="s">
        <v>45</v>
      </c>
      <c r="C2642">
        <v>16</v>
      </c>
      <c r="D2642" s="24">
        <v>19995.590230000002</v>
      </c>
      <c r="E2642">
        <v>68.099999999999994</v>
      </c>
      <c r="F2642" s="24"/>
    </row>
    <row r="2643" spans="1:7" x14ac:dyDescent="0.25">
      <c r="A2643" s="22" t="s">
        <v>42</v>
      </c>
      <c r="B2643" s="22" t="s">
        <v>45</v>
      </c>
      <c r="C2643">
        <v>16</v>
      </c>
      <c r="D2643" s="24">
        <v>23009.601999999999</v>
      </c>
      <c r="E2643">
        <v>68.099999999999994</v>
      </c>
      <c r="F2643" s="24"/>
    </row>
    <row r="2644" spans="1:7" x14ac:dyDescent="0.25">
      <c r="A2644" s="22" t="s">
        <v>42</v>
      </c>
      <c r="B2644" s="22" t="s">
        <v>45</v>
      </c>
      <c r="C2644">
        <v>16</v>
      </c>
      <c r="D2644" s="24">
        <v>23010.217229999998</v>
      </c>
      <c r="E2644">
        <v>68</v>
      </c>
      <c r="F2644" s="24"/>
    </row>
    <row r="2645" spans="1:7" x14ac:dyDescent="0.25">
      <c r="A2645" s="22" t="s">
        <v>42</v>
      </c>
      <c r="B2645" s="22" t="s">
        <v>45</v>
      </c>
      <c r="C2645">
        <v>16</v>
      </c>
      <c r="D2645" s="24">
        <v>24424.631000000001</v>
      </c>
      <c r="E2645">
        <v>68</v>
      </c>
      <c r="F2645" s="24"/>
    </row>
    <row r="2646" spans="1:7" x14ac:dyDescent="0.25">
      <c r="A2646" s="22" t="s">
        <v>42</v>
      </c>
      <c r="B2646" s="22" t="s">
        <v>45</v>
      </c>
      <c r="C2646">
        <v>16</v>
      </c>
      <c r="D2646" s="24">
        <v>24425.246230000001</v>
      </c>
      <c r="E2646">
        <v>63</v>
      </c>
      <c r="F2646" s="24"/>
    </row>
    <row r="2647" spans="1:7" x14ac:dyDescent="0.25">
      <c r="A2647" s="22" t="s">
        <v>42</v>
      </c>
      <c r="B2647" s="22" t="s">
        <v>45</v>
      </c>
      <c r="C2647">
        <v>16</v>
      </c>
      <c r="D2647" s="24">
        <v>34145.264999999999</v>
      </c>
      <c r="E2647">
        <v>63</v>
      </c>
      <c r="F2647" s="24"/>
    </row>
    <row r="2648" spans="1:7" x14ac:dyDescent="0.25">
      <c r="A2648" s="22" t="s">
        <v>42</v>
      </c>
      <c r="B2648" s="22" t="s">
        <v>45</v>
      </c>
      <c r="C2648">
        <v>16</v>
      </c>
      <c r="D2648" s="24">
        <v>34145.880230000002</v>
      </c>
      <c r="E2648">
        <v>62.6</v>
      </c>
      <c r="F2648" s="24"/>
    </row>
    <row r="2649" spans="1:7" x14ac:dyDescent="0.25">
      <c r="A2649" s="22" t="s">
        <v>42</v>
      </c>
      <c r="B2649" s="22" t="s">
        <v>45</v>
      </c>
      <c r="C2649">
        <v>16</v>
      </c>
      <c r="D2649" s="24">
        <v>48603.17</v>
      </c>
      <c r="E2649">
        <v>62.6</v>
      </c>
      <c r="F2649" s="24"/>
    </row>
    <row r="2650" spans="1:7" x14ac:dyDescent="0.25">
      <c r="A2650" s="22" t="s">
        <v>42</v>
      </c>
      <c r="B2650" s="22" t="s">
        <v>45</v>
      </c>
      <c r="C2650">
        <v>16</v>
      </c>
      <c r="D2650" s="24">
        <v>48609.3223</v>
      </c>
      <c r="E2650">
        <v>3.6</v>
      </c>
      <c r="F2650" s="24"/>
    </row>
    <row r="2651" spans="1:7" x14ac:dyDescent="0.25">
      <c r="A2651" s="22" t="s">
        <v>42</v>
      </c>
      <c r="B2651" s="22" t="s">
        <v>45</v>
      </c>
      <c r="C2651">
        <v>16</v>
      </c>
      <c r="D2651" s="24">
        <v>49218.400000000001</v>
      </c>
      <c r="E2651">
        <v>3.6</v>
      </c>
      <c r="F2651" s="24"/>
    </row>
    <row r="2652" spans="1:7" x14ac:dyDescent="0.25">
      <c r="A2652" s="22" t="s">
        <v>42</v>
      </c>
      <c r="B2652" s="22" t="s">
        <v>45</v>
      </c>
      <c r="C2652">
        <v>16</v>
      </c>
      <c r="D2652" s="24">
        <v>49224.552300000003</v>
      </c>
      <c r="E2652">
        <v>2</v>
      </c>
      <c r="F2652" s="24"/>
    </row>
    <row r="2653" spans="1:7" x14ac:dyDescent="0.25">
      <c r="A2653" s="22" t="s">
        <v>42</v>
      </c>
      <c r="B2653" s="22" t="s">
        <v>45</v>
      </c>
      <c r="C2653">
        <v>16</v>
      </c>
      <c r="D2653" s="24">
        <v>61523</v>
      </c>
      <c r="E2653">
        <v>2</v>
      </c>
      <c r="F2653" s="24"/>
    </row>
    <row r="2654" spans="1:7" x14ac:dyDescent="0.25">
      <c r="A2654" s="22" t="s">
        <v>42</v>
      </c>
      <c r="B2654" s="22" t="s">
        <v>45</v>
      </c>
      <c r="C2654">
        <v>16</v>
      </c>
      <c r="D2654" s="24"/>
      <c r="F2654" s="24">
        <v>6.1523000000000003</v>
      </c>
      <c r="G2654">
        <v>47.6</v>
      </c>
    </row>
    <row r="2655" spans="1:7" x14ac:dyDescent="0.25">
      <c r="A2655" s="22" t="s">
        <v>42</v>
      </c>
      <c r="B2655" s="22" t="s">
        <v>45</v>
      </c>
      <c r="C2655">
        <v>16</v>
      </c>
      <c r="D2655" s="24"/>
      <c r="F2655" s="24">
        <v>5537.07</v>
      </c>
      <c r="G2655">
        <v>47.6</v>
      </c>
    </row>
    <row r="2656" spans="1:7" x14ac:dyDescent="0.25">
      <c r="A2656" s="22" t="s">
        <v>42</v>
      </c>
      <c r="B2656" s="22" t="s">
        <v>45</v>
      </c>
      <c r="C2656">
        <v>16</v>
      </c>
      <c r="D2656" s="24"/>
      <c r="F2656" s="24">
        <v>5537.68523</v>
      </c>
      <c r="G2656">
        <v>48.1</v>
      </c>
    </row>
    <row r="2657" spans="1:7" x14ac:dyDescent="0.25">
      <c r="A2657" s="22" t="s">
        <v>42</v>
      </c>
      <c r="B2657" s="22" t="s">
        <v>45</v>
      </c>
      <c r="C2657">
        <v>16</v>
      </c>
      <c r="D2657" s="24"/>
      <c r="F2657" s="24">
        <v>5543.2223000000004</v>
      </c>
      <c r="G2657">
        <v>52.6</v>
      </c>
    </row>
    <row r="2658" spans="1:7" x14ac:dyDescent="0.25">
      <c r="A2658" s="22" t="s">
        <v>42</v>
      </c>
      <c r="B2658" s="22" t="s">
        <v>45</v>
      </c>
      <c r="C2658">
        <v>16</v>
      </c>
      <c r="D2658" s="24"/>
      <c r="F2658" s="24">
        <v>6152.3</v>
      </c>
      <c r="G2658">
        <v>52.6</v>
      </c>
    </row>
    <row r="2659" spans="1:7" x14ac:dyDescent="0.25">
      <c r="A2659" s="22" t="s">
        <v>42</v>
      </c>
      <c r="B2659" s="22" t="s">
        <v>45</v>
      </c>
      <c r="C2659">
        <v>16</v>
      </c>
      <c r="D2659" s="24"/>
      <c r="F2659" s="24">
        <v>6152.9152299999996</v>
      </c>
      <c r="G2659">
        <v>54.6</v>
      </c>
    </row>
    <row r="2660" spans="1:7" x14ac:dyDescent="0.25">
      <c r="A2660" s="22" t="s">
        <v>42</v>
      </c>
      <c r="B2660" s="22" t="s">
        <v>45</v>
      </c>
      <c r="C2660">
        <v>16</v>
      </c>
      <c r="D2660" s="24"/>
      <c r="F2660" s="24">
        <v>6158.4522999999999</v>
      </c>
      <c r="G2660">
        <v>72.599999999999994</v>
      </c>
    </row>
    <row r="2661" spans="1:7" x14ac:dyDescent="0.25">
      <c r="A2661" s="22" t="s">
        <v>42</v>
      </c>
      <c r="B2661" s="22" t="s">
        <v>45</v>
      </c>
      <c r="C2661">
        <v>16</v>
      </c>
      <c r="D2661" s="24"/>
      <c r="F2661" s="24">
        <v>6798.2915000000003</v>
      </c>
      <c r="G2661">
        <v>72.599999999999994</v>
      </c>
    </row>
    <row r="2662" spans="1:7" x14ac:dyDescent="0.25">
      <c r="A2662" s="22" t="s">
        <v>42</v>
      </c>
      <c r="B2662" s="22" t="s">
        <v>45</v>
      </c>
      <c r="C2662">
        <v>16</v>
      </c>
      <c r="D2662" s="24"/>
      <c r="F2662" s="24">
        <v>6804.4438</v>
      </c>
      <c r="G2662">
        <v>95.6</v>
      </c>
    </row>
    <row r="2663" spans="1:7" x14ac:dyDescent="0.25">
      <c r="A2663" s="22" t="s">
        <v>42</v>
      </c>
      <c r="B2663" s="22" t="s">
        <v>45</v>
      </c>
      <c r="C2663">
        <v>16</v>
      </c>
      <c r="D2663" s="24"/>
      <c r="F2663" s="24">
        <v>8742.4182999999994</v>
      </c>
      <c r="G2663">
        <v>95.6</v>
      </c>
    </row>
    <row r="2664" spans="1:7" x14ac:dyDescent="0.25">
      <c r="A2664" s="22" t="s">
        <v>42</v>
      </c>
      <c r="B2664" s="22" t="s">
        <v>45</v>
      </c>
      <c r="C2664">
        <v>16</v>
      </c>
      <c r="D2664" s="24"/>
      <c r="F2664" s="24">
        <v>8742.4182999999994</v>
      </c>
      <c r="G2664">
        <v>98.4</v>
      </c>
    </row>
    <row r="2665" spans="1:7" x14ac:dyDescent="0.25">
      <c r="A2665" s="22" t="s">
        <v>42</v>
      </c>
      <c r="B2665" s="22" t="s">
        <v>45</v>
      </c>
      <c r="C2665">
        <v>16</v>
      </c>
      <c r="D2665" s="24"/>
      <c r="F2665" s="24">
        <v>8858.6967700000005</v>
      </c>
      <c r="G2665">
        <v>98.4</v>
      </c>
    </row>
    <row r="2666" spans="1:7" x14ac:dyDescent="0.25">
      <c r="A2666" s="22" t="s">
        <v>42</v>
      </c>
      <c r="B2666" s="22" t="s">
        <v>45</v>
      </c>
      <c r="C2666">
        <v>16</v>
      </c>
      <c r="D2666" s="24"/>
      <c r="F2666" s="24">
        <v>8859.3119999999999</v>
      </c>
      <c r="G2666">
        <v>131.4</v>
      </c>
    </row>
    <row r="2667" spans="1:7" x14ac:dyDescent="0.25">
      <c r="A2667" s="22" t="s">
        <v>42</v>
      </c>
      <c r="B2667" s="22" t="s">
        <v>45</v>
      </c>
      <c r="C2667">
        <v>16</v>
      </c>
      <c r="D2667" s="24"/>
      <c r="F2667" s="24">
        <v>8920.8349999999991</v>
      </c>
      <c r="G2667">
        <v>131.4</v>
      </c>
    </row>
    <row r="2668" spans="1:7" x14ac:dyDescent="0.25">
      <c r="A2668" s="22" t="s">
        <v>42</v>
      </c>
      <c r="B2668" s="22" t="s">
        <v>45</v>
      </c>
      <c r="C2668">
        <v>16</v>
      </c>
      <c r="D2668" s="24"/>
      <c r="F2668" s="24">
        <v>8921.4502300000004</v>
      </c>
      <c r="G2668">
        <v>133.4</v>
      </c>
    </row>
    <row r="2669" spans="1:7" x14ac:dyDescent="0.25">
      <c r="A2669" s="22" t="s">
        <v>42</v>
      </c>
      <c r="B2669" s="22" t="s">
        <v>45</v>
      </c>
      <c r="C2669">
        <v>16</v>
      </c>
      <c r="D2669" s="24"/>
      <c r="F2669" s="24">
        <v>9197.6885000000002</v>
      </c>
      <c r="G2669">
        <v>133.4</v>
      </c>
    </row>
    <row r="2670" spans="1:7" x14ac:dyDescent="0.25">
      <c r="A2670" s="22" t="s">
        <v>42</v>
      </c>
      <c r="B2670" s="22" t="s">
        <v>45</v>
      </c>
      <c r="C2670">
        <v>16</v>
      </c>
      <c r="D2670" s="24"/>
      <c r="F2670" s="24">
        <v>9227.8347699999995</v>
      </c>
      <c r="G2670">
        <v>135.03333333333001</v>
      </c>
    </row>
    <row r="2671" spans="1:7" x14ac:dyDescent="0.25">
      <c r="A2671" s="22" t="s">
        <v>42</v>
      </c>
      <c r="B2671" s="22" t="s">
        <v>45</v>
      </c>
      <c r="C2671">
        <v>16</v>
      </c>
      <c r="D2671" s="24"/>
      <c r="F2671" s="24">
        <v>9228.4500000000007</v>
      </c>
      <c r="G2671">
        <v>145.06666666666999</v>
      </c>
    </row>
    <row r="2672" spans="1:7" x14ac:dyDescent="0.25">
      <c r="A2672" s="22" t="s">
        <v>42</v>
      </c>
      <c r="B2672" s="22" t="s">
        <v>45</v>
      </c>
      <c r="C2672">
        <v>16</v>
      </c>
      <c r="D2672" s="24"/>
      <c r="F2672" s="24">
        <v>9289.973</v>
      </c>
      <c r="G2672">
        <v>148.4</v>
      </c>
    </row>
    <row r="2673" spans="1:7" x14ac:dyDescent="0.25">
      <c r="A2673" s="22" t="s">
        <v>42</v>
      </c>
      <c r="B2673" s="22" t="s">
        <v>45</v>
      </c>
      <c r="C2673">
        <v>16</v>
      </c>
      <c r="D2673" s="24"/>
      <c r="F2673" s="24">
        <v>9390.2554899999996</v>
      </c>
      <c r="G2673">
        <v>148.4</v>
      </c>
    </row>
    <row r="2674" spans="1:7" x14ac:dyDescent="0.25">
      <c r="A2674" s="22" t="s">
        <v>42</v>
      </c>
      <c r="B2674" s="22" t="s">
        <v>45</v>
      </c>
      <c r="C2674">
        <v>16</v>
      </c>
      <c r="D2674" s="24"/>
      <c r="F2674" s="24">
        <v>9390.8707200000008</v>
      </c>
      <c r="G2674">
        <v>181.4</v>
      </c>
    </row>
    <row r="2675" spans="1:7" x14ac:dyDescent="0.25">
      <c r="A2675" s="22" t="s">
        <v>42</v>
      </c>
      <c r="B2675" s="22" t="s">
        <v>45</v>
      </c>
      <c r="C2675">
        <v>16</v>
      </c>
      <c r="D2675" s="24"/>
      <c r="F2675" s="24">
        <v>9542.2173000000003</v>
      </c>
      <c r="G2675">
        <v>181.4</v>
      </c>
    </row>
    <row r="2676" spans="1:7" x14ac:dyDescent="0.25">
      <c r="A2676" s="22" t="s">
        <v>42</v>
      </c>
      <c r="B2676" s="22" t="s">
        <v>45</v>
      </c>
      <c r="C2676">
        <v>16</v>
      </c>
      <c r="D2676" s="24"/>
      <c r="F2676" s="24">
        <v>9542.2173000000003</v>
      </c>
      <c r="G2676">
        <v>195.8</v>
      </c>
    </row>
    <row r="2677" spans="1:7" x14ac:dyDescent="0.25">
      <c r="A2677" s="22" t="s">
        <v>42</v>
      </c>
      <c r="B2677" s="22" t="s">
        <v>45</v>
      </c>
      <c r="C2677">
        <v>16</v>
      </c>
      <c r="D2677" s="24"/>
      <c r="F2677" s="24">
        <v>9720.634</v>
      </c>
      <c r="G2677">
        <v>195.8</v>
      </c>
    </row>
    <row r="2678" spans="1:7" x14ac:dyDescent="0.25">
      <c r="A2678" s="22" t="s">
        <v>42</v>
      </c>
      <c r="B2678" s="22" t="s">
        <v>45</v>
      </c>
      <c r="C2678">
        <v>16</v>
      </c>
      <c r="D2678" s="24"/>
      <c r="F2678" s="24">
        <v>9720.634</v>
      </c>
      <c r="G2678">
        <v>205.8</v>
      </c>
    </row>
    <row r="2679" spans="1:7" x14ac:dyDescent="0.25">
      <c r="A2679" s="22" t="s">
        <v>42</v>
      </c>
      <c r="B2679" s="22" t="s">
        <v>45</v>
      </c>
      <c r="C2679">
        <v>16</v>
      </c>
      <c r="D2679" s="24"/>
      <c r="F2679" s="24">
        <v>9843.68</v>
      </c>
      <c r="G2679">
        <v>205.8</v>
      </c>
    </row>
    <row r="2680" spans="1:7" x14ac:dyDescent="0.25">
      <c r="A2680" s="22" t="s">
        <v>42</v>
      </c>
      <c r="B2680" s="22" t="s">
        <v>45</v>
      </c>
      <c r="C2680">
        <v>16</v>
      </c>
      <c r="D2680" s="24"/>
      <c r="F2680" s="24">
        <v>9843.68</v>
      </c>
      <c r="G2680">
        <v>217.8</v>
      </c>
    </row>
    <row r="2681" spans="1:7" x14ac:dyDescent="0.25">
      <c r="A2681" s="22" t="s">
        <v>42</v>
      </c>
      <c r="B2681" s="22" t="s">
        <v>45</v>
      </c>
      <c r="C2681">
        <v>16</v>
      </c>
      <c r="D2681" s="24"/>
      <c r="F2681" s="24">
        <v>9849.8323</v>
      </c>
      <c r="G2681">
        <v>232.8</v>
      </c>
    </row>
    <row r="2682" spans="1:7" x14ac:dyDescent="0.25">
      <c r="A2682" s="22" t="s">
        <v>42</v>
      </c>
      <c r="B2682" s="22" t="s">
        <v>45</v>
      </c>
      <c r="C2682">
        <v>16</v>
      </c>
      <c r="D2682" s="24"/>
      <c r="F2682" s="24">
        <v>9852.9084500000008</v>
      </c>
      <c r="G2682">
        <v>232.8</v>
      </c>
    </row>
    <row r="2683" spans="1:7" x14ac:dyDescent="0.25">
      <c r="A2683" s="22" t="s">
        <v>42</v>
      </c>
      <c r="B2683" s="22" t="s">
        <v>45</v>
      </c>
      <c r="C2683">
        <v>16</v>
      </c>
      <c r="D2683" s="24"/>
      <c r="F2683" s="24">
        <v>9853.5236800000002</v>
      </c>
      <c r="G2683">
        <v>257.8</v>
      </c>
    </row>
    <row r="2684" spans="1:7" x14ac:dyDescent="0.25">
      <c r="A2684" s="22" t="s">
        <v>42</v>
      </c>
      <c r="B2684" s="22" t="s">
        <v>45</v>
      </c>
      <c r="C2684">
        <v>16</v>
      </c>
      <c r="D2684" s="24"/>
      <c r="F2684" s="24">
        <v>9953.8061699999998</v>
      </c>
      <c r="G2684">
        <v>257.8</v>
      </c>
    </row>
    <row r="2685" spans="1:7" x14ac:dyDescent="0.25">
      <c r="A2685" s="22" t="s">
        <v>42</v>
      </c>
      <c r="B2685" s="22" t="s">
        <v>45</v>
      </c>
      <c r="C2685">
        <v>16</v>
      </c>
      <c r="D2685" s="24"/>
      <c r="F2685" s="24">
        <v>9954.4213999999993</v>
      </c>
      <c r="G2685">
        <v>291.8</v>
      </c>
    </row>
    <row r="2686" spans="1:7" x14ac:dyDescent="0.25">
      <c r="A2686" s="22" t="s">
        <v>42</v>
      </c>
      <c r="B2686" s="22" t="s">
        <v>45</v>
      </c>
      <c r="C2686">
        <v>16</v>
      </c>
      <c r="D2686" s="24"/>
      <c r="F2686" s="24">
        <v>9966.7260000000006</v>
      </c>
      <c r="G2686">
        <v>291.8</v>
      </c>
    </row>
    <row r="2687" spans="1:7" x14ac:dyDescent="0.25">
      <c r="A2687" s="22" t="s">
        <v>42</v>
      </c>
      <c r="B2687" s="22" t="s">
        <v>45</v>
      </c>
      <c r="C2687">
        <v>16</v>
      </c>
      <c r="D2687" s="24"/>
      <c r="F2687" s="24">
        <v>9966.7260000000006</v>
      </c>
      <c r="G2687">
        <v>303.8</v>
      </c>
    </row>
    <row r="2688" spans="1:7" x14ac:dyDescent="0.25">
      <c r="A2688" s="22" t="s">
        <v>42</v>
      </c>
      <c r="B2688" s="22" t="s">
        <v>45</v>
      </c>
      <c r="C2688">
        <v>16</v>
      </c>
      <c r="D2688" s="24"/>
      <c r="F2688" s="24">
        <v>10089.772000000001</v>
      </c>
      <c r="G2688">
        <v>303.8</v>
      </c>
    </row>
    <row r="2689" spans="1:7" x14ac:dyDescent="0.25">
      <c r="A2689" s="22" t="s">
        <v>42</v>
      </c>
      <c r="B2689" s="22" t="s">
        <v>45</v>
      </c>
      <c r="C2689">
        <v>16</v>
      </c>
      <c r="D2689" s="24"/>
      <c r="F2689" s="24">
        <v>10089.772000000001</v>
      </c>
      <c r="G2689">
        <v>315.8</v>
      </c>
    </row>
    <row r="2690" spans="1:7" x14ac:dyDescent="0.25">
      <c r="A2690" s="22" t="s">
        <v>42</v>
      </c>
      <c r="B2690" s="22" t="s">
        <v>45</v>
      </c>
      <c r="C2690">
        <v>16</v>
      </c>
      <c r="D2690" s="24"/>
      <c r="F2690" s="24">
        <v>10151.295</v>
      </c>
      <c r="G2690">
        <v>315.8</v>
      </c>
    </row>
    <row r="2691" spans="1:7" x14ac:dyDescent="0.25">
      <c r="A2691" s="22" t="s">
        <v>42</v>
      </c>
      <c r="B2691" s="22" t="s">
        <v>45</v>
      </c>
      <c r="C2691">
        <v>16</v>
      </c>
      <c r="D2691" s="24"/>
      <c r="F2691" s="24">
        <v>10157.4473</v>
      </c>
      <c r="G2691">
        <v>330.8</v>
      </c>
    </row>
    <row r="2692" spans="1:7" x14ac:dyDescent="0.25">
      <c r="A2692" s="22" t="s">
        <v>42</v>
      </c>
      <c r="B2692" s="22" t="s">
        <v>45</v>
      </c>
      <c r="C2692">
        <v>16</v>
      </c>
      <c r="D2692" s="24"/>
      <c r="F2692" s="24">
        <v>10212.817999999999</v>
      </c>
      <c r="G2692">
        <v>330.8</v>
      </c>
    </row>
    <row r="2693" spans="1:7" x14ac:dyDescent="0.25">
      <c r="A2693" s="22" t="s">
        <v>42</v>
      </c>
      <c r="B2693" s="22" t="s">
        <v>45</v>
      </c>
      <c r="C2693">
        <v>16</v>
      </c>
      <c r="D2693" s="24"/>
      <c r="F2693" s="24">
        <v>10212.817999999999</v>
      </c>
      <c r="G2693">
        <v>342.8</v>
      </c>
    </row>
    <row r="2694" spans="1:7" x14ac:dyDescent="0.25">
      <c r="A2694" s="22" t="s">
        <v>42</v>
      </c>
      <c r="B2694" s="22" t="s">
        <v>45</v>
      </c>
      <c r="C2694">
        <v>16</v>
      </c>
      <c r="D2694" s="24"/>
      <c r="F2694" s="24">
        <v>10335.864</v>
      </c>
      <c r="G2694">
        <v>342.8</v>
      </c>
    </row>
    <row r="2695" spans="1:7" x14ac:dyDescent="0.25">
      <c r="A2695" s="22" t="s">
        <v>42</v>
      </c>
      <c r="B2695" s="22" t="s">
        <v>45</v>
      </c>
      <c r="C2695">
        <v>16</v>
      </c>
      <c r="D2695" s="24"/>
      <c r="F2695" s="24">
        <v>10335.864</v>
      </c>
      <c r="G2695">
        <v>354.8</v>
      </c>
    </row>
    <row r="2696" spans="1:7" x14ac:dyDescent="0.25">
      <c r="A2696" s="22" t="s">
        <v>42</v>
      </c>
      <c r="B2696" s="22" t="s">
        <v>45</v>
      </c>
      <c r="C2696">
        <v>16</v>
      </c>
      <c r="D2696" s="24"/>
      <c r="F2696" s="24">
        <v>10458.91</v>
      </c>
      <c r="G2696">
        <v>354.8</v>
      </c>
    </row>
    <row r="2697" spans="1:7" x14ac:dyDescent="0.25">
      <c r="A2697" s="22" t="s">
        <v>42</v>
      </c>
      <c r="B2697" s="22" t="s">
        <v>45</v>
      </c>
      <c r="C2697">
        <v>16</v>
      </c>
      <c r="D2697" s="24"/>
      <c r="F2697" s="24">
        <v>10458.91</v>
      </c>
      <c r="G2697">
        <v>366.8</v>
      </c>
    </row>
    <row r="2698" spans="1:7" x14ac:dyDescent="0.25">
      <c r="A2698" s="22" t="s">
        <v>42</v>
      </c>
      <c r="B2698" s="22" t="s">
        <v>45</v>
      </c>
      <c r="C2698">
        <v>16</v>
      </c>
      <c r="D2698" s="24"/>
      <c r="F2698" s="24">
        <v>10465.0623</v>
      </c>
      <c r="G2698">
        <v>381.8</v>
      </c>
    </row>
    <row r="2699" spans="1:7" x14ac:dyDescent="0.25">
      <c r="A2699" s="22" t="s">
        <v>42</v>
      </c>
      <c r="B2699" s="22" t="s">
        <v>45</v>
      </c>
      <c r="C2699">
        <v>16</v>
      </c>
      <c r="D2699" s="24"/>
      <c r="F2699" s="24">
        <v>10581.956</v>
      </c>
      <c r="G2699">
        <v>381.8</v>
      </c>
    </row>
    <row r="2700" spans="1:7" x14ac:dyDescent="0.25">
      <c r="A2700" s="22" t="s">
        <v>42</v>
      </c>
      <c r="B2700" s="22" t="s">
        <v>45</v>
      </c>
      <c r="C2700">
        <v>16</v>
      </c>
      <c r="D2700" s="24"/>
      <c r="F2700" s="24">
        <v>10581.956</v>
      </c>
      <c r="G2700">
        <v>393.8</v>
      </c>
    </row>
    <row r="2701" spans="1:7" x14ac:dyDescent="0.25">
      <c r="A2701" s="22" t="s">
        <v>42</v>
      </c>
      <c r="B2701" s="22" t="s">
        <v>45</v>
      </c>
      <c r="C2701">
        <v>16</v>
      </c>
      <c r="D2701" s="24"/>
      <c r="F2701" s="24">
        <v>10705.002</v>
      </c>
      <c r="G2701">
        <v>393.8</v>
      </c>
    </row>
    <row r="2702" spans="1:7" x14ac:dyDescent="0.25">
      <c r="A2702" s="22" t="s">
        <v>42</v>
      </c>
      <c r="B2702" s="22" t="s">
        <v>45</v>
      </c>
      <c r="C2702">
        <v>16</v>
      </c>
      <c r="D2702" s="24"/>
      <c r="F2702" s="24">
        <v>10705.002</v>
      </c>
      <c r="G2702">
        <v>405.8</v>
      </c>
    </row>
    <row r="2703" spans="1:7" x14ac:dyDescent="0.25">
      <c r="A2703" s="22" t="s">
        <v>42</v>
      </c>
      <c r="B2703" s="22" t="s">
        <v>45</v>
      </c>
      <c r="C2703">
        <v>16</v>
      </c>
      <c r="D2703" s="24"/>
      <c r="F2703" s="24">
        <v>10766.525</v>
      </c>
      <c r="G2703">
        <v>405.8</v>
      </c>
    </row>
    <row r="2704" spans="1:7" x14ac:dyDescent="0.25">
      <c r="A2704" s="22" t="s">
        <v>42</v>
      </c>
      <c r="B2704" s="22" t="s">
        <v>45</v>
      </c>
      <c r="C2704">
        <v>16</v>
      </c>
      <c r="D2704" s="24"/>
      <c r="F2704" s="24">
        <v>10772.677299999999</v>
      </c>
      <c r="G2704">
        <v>420.8</v>
      </c>
    </row>
    <row r="2705" spans="1:7" x14ac:dyDescent="0.25">
      <c r="A2705" s="22" t="s">
        <v>42</v>
      </c>
      <c r="B2705" s="22" t="s">
        <v>45</v>
      </c>
      <c r="C2705">
        <v>16</v>
      </c>
      <c r="D2705" s="24"/>
      <c r="F2705" s="24">
        <v>10827.432769999999</v>
      </c>
      <c r="G2705">
        <v>420.8</v>
      </c>
    </row>
    <row r="2706" spans="1:7" x14ac:dyDescent="0.25">
      <c r="A2706" s="22" t="s">
        <v>42</v>
      </c>
      <c r="B2706" s="22" t="s">
        <v>45</v>
      </c>
      <c r="C2706">
        <v>16</v>
      </c>
      <c r="D2706" s="24"/>
      <c r="F2706" s="24">
        <v>10828.048000000001</v>
      </c>
      <c r="G2706">
        <v>425.8</v>
      </c>
    </row>
    <row r="2707" spans="1:7" x14ac:dyDescent="0.25">
      <c r="A2707" s="22" t="s">
        <v>42</v>
      </c>
      <c r="B2707" s="22" t="s">
        <v>45</v>
      </c>
      <c r="C2707">
        <v>16</v>
      </c>
      <c r="D2707" s="24"/>
      <c r="F2707" s="24">
        <v>10828.048000000001</v>
      </c>
      <c r="G2707">
        <v>437.8</v>
      </c>
    </row>
    <row r="2708" spans="1:7" x14ac:dyDescent="0.25">
      <c r="A2708" s="22" t="s">
        <v>42</v>
      </c>
      <c r="B2708" s="22" t="s">
        <v>45</v>
      </c>
      <c r="C2708">
        <v>16</v>
      </c>
      <c r="D2708" s="24"/>
      <c r="F2708" s="24">
        <v>10951.093999999999</v>
      </c>
      <c r="G2708">
        <v>437.8</v>
      </c>
    </row>
    <row r="2709" spans="1:7" x14ac:dyDescent="0.25">
      <c r="A2709" s="22" t="s">
        <v>42</v>
      </c>
      <c r="B2709" s="22" t="s">
        <v>45</v>
      </c>
      <c r="C2709">
        <v>16</v>
      </c>
      <c r="D2709" s="24"/>
      <c r="F2709" s="24">
        <v>10951.093999999999</v>
      </c>
      <c r="G2709">
        <v>449.8</v>
      </c>
    </row>
    <row r="2710" spans="1:7" x14ac:dyDescent="0.25">
      <c r="A2710" s="22" t="s">
        <v>42</v>
      </c>
      <c r="B2710" s="22" t="s">
        <v>45</v>
      </c>
      <c r="C2710">
        <v>16</v>
      </c>
      <c r="D2710" s="24"/>
      <c r="F2710" s="24">
        <v>11012.617</v>
      </c>
      <c r="G2710">
        <v>449.8</v>
      </c>
    </row>
    <row r="2711" spans="1:7" x14ac:dyDescent="0.25">
      <c r="A2711" s="22" t="s">
        <v>42</v>
      </c>
      <c r="B2711" s="22" t="s">
        <v>45</v>
      </c>
      <c r="C2711">
        <v>16</v>
      </c>
      <c r="D2711" s="24"/>
      <c r="F2711" s="24">
        <v>11043.99373</v>
      </c>
      <c r="G2711">
        <v>450.67931034483001</v>
      </c>
    </row>
    <row r="2712" spans="1:7" x14ac:dyDescent="0.25">
      <c r="A2712" s="22" t="s">
        <v>42</v>
      </c>
      <c r="B2712" s="22" t="s">
        <v>45</v>
      </c>
      <c r="C2712">
        <v>16</v>
      </c>
      <c r="D2712" s="24"/>
      <c r="F2712" s="24">
        <v>11044.60896</v>
      </c>
      <c r="G2712">
        <v>450.69655172414002</v>
      </c>
    </row>
    <row r="2713" spans="1:7" x14ac:dyDescent="0.25">
      <c r="A2713" s="22" t="s">
        <v>42</v>
      </c>
      <c r="B2713" s="22" t="s">
        <v>45</v>
      </c>
      <c r="C2713">
        <v>16</v>
      </c>
      <c r="D2713" s="24"/>
      <c r="F2713" s="24">
        <v>11045.224190000001</v>
      </c>
      <c r="G2713">
        <v>450.71379310344997</v>
      </c>
    </row>
    <row r="2714" spans="1:7" x14ac:dyDescent="0.25">
      <c r="A2714" s="22" t="s">
        <v>42</v>
      </c>
      <c r="B2714" s="22" t="s">
        <v>45</v>
      </c>
      <c r="C2714">
        <v>16</v>
      </c>
      <c r="D2714" s="24"/>
      <c r="F2714" s="24">
        <v>11074.14</v>
      </c>
      <c r="G2714">
        <v>451.52413793103</v>
      </c>
    </row>
    <row r="2715" spans="1:7" x14ac:dyDescent="0.25">
      <c r="A2715" s="22" t="s">
        <v>42</v>
      </c>
      <c r="B2715" s="22" t="s">
        <v>45</v>
      </c>
      <c r="C2715">
        <v>16</v>
      </c>
      <c r="D2715" s="24"/>
      <c r="F2715" s="24">
        <v>11074.14</v>
      </c>
      <c r="G2715">
        <v>463.52413793103</v>
      </c>
    </row>
    <row r="2716" spans="1:7" x14ac:dyDescent="0.25">
      <c r="A2716" s="22" t="s">
        <v>42</v>
      </c>
      <c r="B2716" s="22" t="s">
        <v>45</v>
      </c>
      <c r="C2716">
        <v>16</v>
      </c>
      <c r="D2716" s="24"/>
      <c r="F2716" s="24">
        <v>11074.755230000001</v>
      </c>
      <c r="G2716">
        <v>465.54137931034001</v>
      </c>
    </row>
    <row r="2717" spans="1:7" x14ac:dyDescent="0.25">
      <c r="A2717" s="22" t="s">
        <v>42</v>
      </c>
      <c r="B2717" s="22" t="s">
        <v>45</v>
      </c>
      <c r="C2717">
        <v>16</v>
      </c>
      <c r="D2717" s="24"/>
      <c r="F2717" s="24">
        <v>11191.0337</v>
      </c>
      <c r="G2717">
        <v>468.8</v>
      </c>
    </row>
    <row r="2718" spans="1:7" x14ac:dyDescent="0.25">
      <c r="A2718" s="22" t="s">
        <v>42</v>
      </c>
      <c r="B2718" s="22" t="s">
        <v>45</v>
      </c>
      <c r="C2718">
        <v>16</v>
      </c>
      <c r="D2718" s="24"/>
      <c r="F2718" s="24">
        <v>11197.186</v>
      </c>
      <c r="G2718">
        <v>468.8</v>
      </c>
    </row>
    <row r="2719" spans="1:7" x14ac:dyDescent="0.25">
      <c r="A2719" s="22" t="s">
        <v>42</v>
      </c>
      <c r="B2719" s="22" t="s">
        <v>45</v>
      </c>
      <c r="C2719">
        <v>16</v>
      </c>
      <c r="D2719" s="24"/>
      <c r="F2719" s="24">
        <v>11197.186</v>
      </c>
      <c r="G2719">
        <v>472.8</v>
      </c>
    </row>
    <row r="2720" spans="1:7" x14ac:dyDescent="0.25">
      <c r="A2720" s="22" t="s">
        <v>42</v>
      </c>
      <c r="B2720" s="22" t="s">
        <v>45</v>
      </c>
      <c r="C2720">
        <v>16</v>
      </c>
      <c r="D2720" s="24"/>
      <c r="F2720" s="24">
        <v>11375.602699999999</v>
      </c>
      <c r="G2720">
        <v>487.8</v>
      </c>
    </row>
    <row r="2721" spans="1:7" x14ac:dyDescent="0.25">
      <c r="A2721" s="22" t="s">
        <v>42</v>
      </c>
      <c r="B2721" s="22" t="s">
        <v>45</v>
      </c>
      <c r="C2721">
        <v>16</v>
      </c>
      <c r="D2721" s="24"/>
      <c r="F2721" s="24">
        <v>30761.5</v>
      </c>
      <c r="G2721">
        <v>487.8</v>
      </c>
    </row>
    <row r="2722" spans="1:7" x14ac:dyDescent="0.25">
      <c r="A2722" s="22" t="s">
        <v>42</v>
      </c>
      <c r="B2722" s="22" t="s">
        <v>45</v>
      </c>
      <c r="C2722">
        <v>16</v>
      </c>
      <c r="D2722" s="24"/>
      <c r="F2722" s="24">
        <v>30767.652300000002</v>
      </c>
      <c r="G2722">
        <v>495.2</v>
      </c>
    </row>
    <row r="2723" spans="1:7" x14ac:dyDescent="0.25">
      <c r="A2723" s="22" t="s">
        <v>42</v>
      </c>
      <c r="B2723" s="22" t="s">
        <v>45</v>
      </c>
      <c r="C2723">
        <v>16</v>
      </c>
      <c r="D2723" s="24"/>
      <c r="F2723" s="24">
        <v>61523</v>
      </c>
      <c r="G2723">
        <v>495.2</v>
      </c>
    </row>
    <row r="2724" spans="1:7" x14ac:dyDescent="0.25">
      <c r="A2724" s="22" t="s">
        <v>42</v>
      </c>
      <c r="B2724" s="22" t="s">
        <v>45</v>
      </c>
      <c r="C2724">
        <v>17</v>
      </c>
      <c r="D2724" s="24">
        <v>6.1523000000000003</v>
      </c>
      <c r="E2724">
        <v>671.2</v>
      </c>
      <c r="F2724" s="24"/>
    </row>
    <row r="2725" spans="1:7" x14ac:dyDescent="0.25">
      <c r="A2725" s="22" t="s">
        <v>42</v>
      </c>
      <c r="B2725" s="22" t="s">
        <v>45</v>
      </c>
      <c r="C2725">
        <v>17</v>
      </c>
      <c r="D2725" s="24">
        <v>1538.075</v>
      </c>
      <c r="E2725">
        <v>671.2</v>
      </c>
      <c r="F2725" s="24"/>
    </row>
    <row r="2726" spans="1:7" x14ac:dyDescent="0.25">
      <c r="A2726" s="22" t="s">
        <v>42</v>
      </c>
      <c r="B2726" s="22" t="s">
        <v>45</v>
      </c>
      <c r="C2726">
        <v>17</v>
      </c>
      <c r="D2726" s="24">
        <v>1544.2273</v>
      </c>
      <c r="E2726">
        <v>661.2</v>
      </c>
      <c r="F2726" s="24"/>
    </row>
    <row r="2727" spans="1:7" x14ac:dyDescent="0.25">
      <c r="A2727" s="22" t="s">
        <v>42</v>
      </c>
      <c r="B2727" s="22" t="s">
        <v>45</v>
      </c>
      <c r="C2727">
        <v>17</v>
      </c>
      <c r="D2727" s="24">
        <v>6905.9567500000003</v>
      </c>
      <c r="E2727">
        <v>661.2</v>
      </c>
      <c r="F2727" s="24"/>
    </row>
    <row r="2728" spans="1:7" x14ac:dyDescent="0.25">
      <c r="A2728" s="22" t="s">
        <v>42</v>
      </c>
      <c r="B2728" s="22" t="s">
        <v>45</v>
      </c>
      <c r="C2728">
        <v>17</v>
      </c>
      <c r="D2728" s="24">
        <v>6906.5719799999997</v>
      </c>
      <c r="E2728">
        <v>634.5</v>
      </c>
      <c r="F2728" s="24"/>
    </row>
    <row r="2729" spans="1:7" x14ac:dyDescent="0.25">
      <c r="A2729" s="22" t="s">
        <v>42</v>
      </c>
      <c r="B2729" s="22" t="s">
        <v>45</v>
      </c>
      <c r="C2729">
        <v>17</v>
      </c>
      <c r="D2729" s="24">
        <v>8551.6970000000001</v>
      </c>
      <c r="E2729">
        <v>634.5</v>
      </c>
      <c r="F2729" s="24"/>
    </row>
    <row r="2730" spans="1:7" x14ac:dyDescent="0.25">
      <c r="A2730" s="22" t="s">
        <v>42</v>
      </c>
      <c r="B2730" s="22" t="s">
        <v>45</v>
      </c>
      <c r="C2730">
        <v>17</v>
      </c>
      <c r="D2730" s="24">
        <v>8551.6970000000001</v>
      </c>
      <c r="E2730">
        <v>631.5</v>
      </c>
      <c r="F2730" s="24"/>
    </row>
    <row r="2731" spans="1:7" x14ac:dyDescent="0.25">
      <c r="A2731" s="22" t="s">
        <v>42</v>
      </c>
      <c r="B2731" s="22" t="s">
        <v>45</v>
      </c>
      <c r="C2731">
        <v>17</v>
      </c>
      <c r="D2731" s="24">
        <v>8674.7430000000004</v>
      </c>
      <c r="E2731">
        <v>631.5</v>
      </c>
      <c r="F2731" s="24"/>
    </row>
    <row r="2732" spans="1:7" x14ac:dyDescent="0.25">
      <c r="A2732" s="22" t="s">
        <v>42</v>
      </c>
      <c r="B2732" s="22" t="s">
        <v>45</v>
      </c>
      <c r="C2732">
        <v>17</v>
      </c>
      <c r="D2732" s="24">
        <v>8674.7430000000004</v>
      </c>
      <c r="E2732">
        <v>619.5</v>
      </c>
      <c r="F2732" s="24"/>
    </row>
    <row r="2733" spans="1:7" x14ac:dyDescent="0.25">
      <c r="A2733" s="22" t="s">
        <v>42</v>
      </c>
      <c r="B2733" s="22" t="s">
        <v>45</v>
      </c>
      <c r="C2733">
        <v>17</v>
      </c>
      <c r="D2733" s="24">
        <v>8736.2659999999996</v>
      </c>
      <c r="E2733">
        <v>619.5</v>
      </c>
      <c r="F2733" s="24"/>
    </row>
    <row r="2734" spans="1:7" x14ac:dyDescent="0.25">
      <c r="A2734" s="22" t="s">
        <v>42</v>
      </c>
      <c r="B2734" s="22" t="s">
        <v>45</v>
      </c>
      <c r="C2734">
        <v>17</v>
      </c>
      <c r="D2734" s="24">
        <v>8736.8812300000009</v>
      </c>
      <c r="E2734">
        <v>614.5</v>
      </c>
      <c r="F2734" s="24"/>
    </row>
    <row r="2735" spans="1:7" x14ac:dyDescent="0.25">
      <c r="A2735" s="22" t="s">
        <v>42</v>
      </c>
      <c r="B2735" s="22" t="s">
        <v>45</v>
      </c>
      <c r="C2735">
        <v>17</v>
      </c>
      <c r="D2735" s="24">
        <v>8797.7890000000007</v>
      </c>
      <c r="E2735">
        <v>614.5</v>
      </c>
      <c r="F2735" s="24"/>
    </row>
    <row r="2736" spans="1:7" x14ac:dyDescent="0.25">
      <c r="A2736" s="22" t="s">
        <v>42</v>
      </c>
      <c r="B2736" s="22" t="s">
        <v>45</v>
      </c>
      <c r="C2736">
        <v>17</v>
      </c>
      <c r="D2736" s="24">
        <v>8797.7890000000007</v>
      </c>
      <c r="E2736">
        <v>604.5</v>
      </c>
      <c r="F2736" s="24"/>
    </row>
    <row r="2737" spans="1:6" x14ac:dyDescent="0.25">
      <c r="A2737" s="22" t="s">
        <v>42</v>
      </c>
      <c r="B2737" s="22" t="s">
        <v>45</v>
      </c>
      <c r="C2737">
        <v>17</v>
      </c>
      <c r="D2737" s="24">
        <v>10397.387000000001</v>
      </c>
      <c r="E2737">
        <v>604.5</v>
      </c>
      <c r="F2737" s="24"/>
    </row>
    <row r="2738" spans="1:6" x14ac:dyDescent="0.25">
      <c r="A2738" s="22" t="s">
        <v>42</v>
      </c>
      <c r="B2738" s="22" t="s">
        <v>45</v>
      </c>
      <c r="C2738">
        <v>17</v>
      </c>
      <c r="D2738" s="24">
        <v>10397.387000000001</v>
      </c>
      <c r="E2738">
        <v>601.5</v>
      </c>
      <c r="F2738" s="24"/>
    </row>
    <row r="2739" spans="1:6" x14ac:dyDescent="0.25">
      <c r="A2739" s="22" t="s">
        <v>42</v>
      </c>
      <c r="B2739" s="22" t="s">
        <v>45</v>
      </c>
      <c r="C2739">
        <v>17</v>
      </c>
      <c r="D2739" s="24">
        <v>10520.433000000001</v>
      </c>
      <c r="E2739">
        <v>601.5</v>
      </c>
      <c r="F2739" s="24"/>
    </row>
    <row r="2740" spans="1:6" x14ac:dyDescent="0.25">
      <c r="A2740" s="22" t="s">
        <v>42</v>
      </c>
      <c r="B2740" s="22" t="s">
        <v>45</v>
      </c>
      <c r="C2740">
        <v>17</v>
      </c>
      <c r="D2740" s="24">
        <v>10520.433000000001</v>
      </c>
      <c r="E2740">
        <v>589.5</v>
      </c>
      <c r="F2740" s="24"/>
    </row>
    <row r="2741" spans="1:6" x14ac:dyDescent="0.25">
      <c r="A2741" s="22" t="s">
        <v>42</v>
      </c>
      <c r="B2741" s="22" t="s">
        <v>45</v>
      </c>
      <c r="C2741">
        <v>17</v>
      </c>
      <c r="D2741" s="24">
        <v>10641.01808</v>
      </c>
      <c r="E2741">
        <v>589.5</v>
      </c>
      <c r="F2741" s="24"/>
    </row>
    <row r="2742" spans="1:6" x14ac:dyDescent="0.25">
      <c r="A2742" s="22" t="s">
        <v>42</v>
      </c>
      <c r="B2742" s="22" t="s">
        <v>45</v>
      </c>
      <c r="C2742">
        <v>17</v>
      </c>
      <c r="D2742" s="24">
        <v>10641.633309999999</v>
      </c>
      <c r="E2742">
        <v>564.5</v>
      </c>
      <c r="F2742" s="24"/>
    </row>
    <row r="2743" spans="1:6" x14ac:dyDescent="0.25">
      <c r="A2743" s="22" t="s">
        <v>42</v>
      </c>
      <c r="B2743" s="22" t="s">
        <v>45</v>
      </c>
      <c r="C2743">
        <v>17</v>
      </c>
      <c r="D2743" s="24">
        <v>10643.478999999999</v>
      </c>
      <c r="E2743">
        <v>564.5</v>
      </c>
      <c r="F2743" s="24"/>
    </row>
    <row r="2744" spans="1:6" x14ac:dyDescent="0.25">
      <c r="A2744" s="22" t="s">
        <v>42</v>
      </c>
      <c r="B2744" s="22" t="s">
        <v>45</v>
      </c>
      <c r="C2744">
        <v>17</v>
      </c>
      <c r="D2744" s="24">
        <v>10643.478999999999</v>
      </c>
      <c r="E2744">
        <v>552.5</v>
      </c>
      <c r="F2744" s="24"/>
    </row>
    <row r="2745" spans="1:6" x14ac:dyDescent="0.25">
      <c r="A2745" s="22" t="s">
        <v>42</v>
      </c>
      <c r="B2745" s="22" t="s">
        <v>45</v>
      </c>
      <c r="C2745">
        <v>17</v>
      </c>
      <c r="D2745" s="24">
        <v>10705.002</v>
      </c>
      <c r="E2745">
        <v>552.5</v>
      </c>
      <c r="F2745" s="24"/>
    </row>
    <row r="2746" spans="1:6" x14ac:dyDescent="0.25">
      <c r="A2746" s="22" t="s">
        <v>42</v>
      </c>
      <c r="B2746" s="22" t="s">
        <v>45</v>
      </c>
      <c r="C2746">
        <v>17</v>
      </c>
      <c r="D2746" s="24">
        <v>10711.1543</v>
      </c>
      <c r="E2746">
        <v>537.5</v>
      </c>
      <c r="F2746" s="24"/>
    </row>
    <row r="2747" spans="1:6" x14ac:dyDescent="0.25">
      <c r="A2747" s="22" t="s">
        <v>42</v>
      </c>
      <c r="B2747" s="22" t="s">
        <v>45</v>
      </c>
      <c r="C2747">
        <v>17</v>
      </c>
      <c r="D2747" s="24">
        <v>10766.525</v>
      </c>
      <c r="E2747">
        <v>537.5</v>
      </c>
      <c r="F2747" s="24"/>
    </row>
    <row r="2748" spans="1:6" x14ac:dyDescent="0.25">
      <c r="A2748" s="22" t="s">
        <v>42</v>
      </c>
      <c r="B2748" s="22" t="s">
        <v>45</v>
      </c>
      <c r="C2748">
        <v>17</v>
      </c>
      <c r="D2748" s="24">
        <v>10766.525</v>
      </c>
      <c r="E2748">
        <v>525.5</v>
      </c>
      <c r="F2748" s="24"/>
    </row>
    <row r="2749" spans="1:6" x14ac:dyDescent="0.25">
      <c r="A2749" s="22" t="s">
        <v>42</v>
      </c>
      <c r="B2749" s="22" t="s">
        <v>45</v>
      </c>
      <c r="C2749">
        <v>17</v>
      </c>
      <c r="D2749" s="24">
        <v>10772.677299999999</v>
      </c>
      <c r="E2749">
        <v>520.5</v>
      </c>
      <c r="F2749" s="24"/>
    </row>
    <row r="2750" spans="1:6" x14ac:dyDescent="0.25">
      <c r="A2750" s="22" t="s">
        <v>42</v>
      </c>
      <c r="B2750" s="22" t="s">
        <v>45</v>
      </c>
      <c r="C2750">
        <v>17</v>
      </c>
      <c r="D2750" s="24">
        <v>10889.571</v>
      </c>
      <c r="E2750">
        <v>520.5</v>
      </c>
      <c r="F2750" s="24"/>
    </row>
    <row r="2751" spans="1:6" x14ac:dyDescent="0.25">
      <c r="A2751" s="22" t="s">
        <v>42</v>
      </c>
      <c r="B2751" s="22" t="s">
        <v>45</v>
      </c>
      <c r="C2751">
        <v>17</v>
      </c>
      <c r="D2751" s="24">
        <v>10889.571</v>
      </c>
      <c r="E2751">
        <v>508.5</v>
      </c>
      <c r="F2751" s="24"/>
    </row>
    <row r="2752" spans="1:6" x14ac:dyDescent="0.25">
      <c r="A2752" s="22" t="s">
        <v>42</v>
      </c>
      <c r="B2752" s="22" t="s">
        <v>45</v>
      </c>
      <c r="C2752">
        <v>17</v>
      </c>
      <c r="D2752" s="24">
        <v>11012.617</v>
      </c>
      <c r="E2752">
        <v>508.5</v>
      </c>
      <c r="F2752" s="24"/>
    </row>
    <row r="2753" spans="1:6" x14ac:dyDescent="0.25">
      <c r="A2753" s="22" t="s">
        <v>42</v>
      </c>
      <c r="B2753" s="22" t="s">
        <v>45</v>
      </c>
      <c r="C2753">
        <v>17</v>
      </c>
      <c r="D2753" s="24">
        <v>11012.617</v>
      </c>
      <c r="E2753">
        <v>496.5</v>
      </c>
      <c r="F2753" s="24"/>
    </row>
    <row r="2754" spans="1:6" x14ac:dyDescent="0.25">
      <c r="A2754" s="22" t="s">
        <v>42</v>
      </c>
      <c r="B2754" s="22" t="s">
        <v>45</v>
      </c>
      <c r="C2754">
        <v>17</v>
      </c>
      <c r="D2754" s="24">
        <v>11135.663</v>
      </c>
      <c r="E2754">
        <v>496.5</v>
      </c>
      <c r="F2754" s="24"/>
    </row>
    <row r="2755" spans="1:6" x14ac:dyDescent="0.25">
      <c r="A2755" s="22" t="s">
        <v>42</v>
      </c>
      <c r="B2755" s="22" t="s">
        <v>45</v>
      </c>
      <c r="C2755">
        <v>17</v>
      </c>
      <c r="D2755" s="24">
        <v>11135.663</v>
      </c>
      <c r="E2755">
        <v>484.5</v>
      </c>
      <c r="F2755" s="24"/>
    </row>
    <row r="2756" spans="1:6" x14ac:dyDescent="0.25">
      <c r="A2756" s="22" t="s">
        <v>42</v>
      </c>
      <c r="B2756" s="22" t="s">
        <v>45</v>
      </c>
      <c r="C2756">
        <v>17</v>
      </c>
      <c r="D2756" s="24">
        <v>11258.709000000001</v>
      </c>
      <c r="E2756">
        <v>484.5</v>
      </c>
      <c r="F2756" s="24"/>
    </row>
    <row r="2757" spans="1:6" x14ac:dyDescent="0.25">
      <c r="A2757" s="22" t="s">
        <v>42</v>
      </c>
      <c r="B2757" s="22" t="s">
        <v>45</v>
      </c>
      <c r="C2757">
        <v>17</v>
      </c>
      <c r="D2757" s="24">
        <v>11258.709000000001</v>
      </c>
      <c r="E2757">
        <v>465.5</v>
      </c>
      <c r="F2757" s="24"/>
    </row>
    <row r="2758" spans="1:6" x14ac:dyDescent="0.25">
      <c r="A2758" s="22" t="s">
        <v>42</v>
      </c>
      <c r="B2758" s="22" t="s">
        <v>45</v>
      </c>
      <c r="C2758">
        <v>17</v>
      </c>
      <c r="D2758" s="24">
        <v>11320.232</v>
      </c>
      <c r="E2758">
        <v>465.5</v>
      </c>
      <c r="F2758" s="24"/>
    </row>
    <row r="2759" spans="1:6" x14ac:dyDescent="0.25">
      <c r="A2759" s="22" t="s">
        <v>42</v>
      </c>
      <c r="B2759" s="22" t="s">
        <v>45</v>
      </c>
      <c r="C2759">
        <v>17</v>
      </c>
      <c r="D2759" s="24">
        <v>11326.3843</v>
      </c>
      <c r="E2759">
        <v>455.5</v>
      </c>
      <c r="F2759" s="24"/>
    </row>
    <row r="2760" spans="1:6" x14ac:dyDescent="0.25">
      <c r="A2760" s="22" t="s">
        <v>42</v>
      </c>
      <c r="B2760" s="22" t="s">
        <v>45</v>
      </c>
      <c r="C2760">
        <v>17</v>
      </c>
      <c r="D2760" s="24">
        <v>11381.754999999999</v>
      </c>
      <c r="E2760">
        <v>455.5</v>
      </c>
      <c r="F2760" s="24"/>
    </row>
    <row r="2761" spans="1:6" x14ac:dyDescent="0.25">
      <c r="A2761" s="22" t="s">
        <v>42</v>
      </c>
      <c r="B2761" s="22" t="s">
        <v>45</v>
      </c>
      <c r="C2761">
        <v>17</v>
      </c>
      <c r="D2761" s="24">
        <v>11381.754999999999</v>
      </c>
      <c r="E2761">
        <v>435.5</v>
      </c>
      <c r="F2761" s="24"/>
    </row>
    <row r="2762" spans="1:6" x14ac:dyDescent="0.25">
      <c r="A2762" s="22" t="s">
        <v>42</v>
      </c>
      <c r="B2762" s="22" t="s">
        <v>45</v>
      </c>
      <c r="C2762">
        <v>17</v>
      </c>
      <c r="D2762" s="24">
        <v>11504.800999999999</v>
      </c>
      <c r="E2762">
        <v>435.5</v>
      </c>
      <c r="F2762" s="24"/>
    </row>
    <row r="2763" spans="1:6" x14ac:dyDescent="0.25">
      <c r="A2763" s="22" t="s">
        <v>42</v>
      </c>
      <c r="B2763" s="22" t="s">
        <v>45</v>
      </c>
      <c r="C2763">
        <v>17</v>
      </c>
      <c r="D2763" s="24">
        <v>11504.800999999999</v>
      </c>
      <c r="E2763">
        <v>415.5</v>
      </c>
      <c r="F2763" s="24"/>
    </row>
    <row r="2764" spans="1:6" x14ac:dyDescent="0.25">
      <c r="A2764" s="22" t="s">
        <v>42</v>
      </c>
      <c r="B2764" s="22" t="s">
        <v>45</v>
      </c>
      <c r="C2764">
        <v>17</v>
      </c>
      <c r="D2764" s="24">
        <v>11627.847</v>
      </c>
      <c r="E2764">
        <v>415.5</v>
      </c>
      <c r="F2764" s="24"/>
    </row>
    <row r="2765" spans="1:6" x14ac:dyDescent="0.25">
      <c r="A2765" s="22" t="s">
        <v>42</v>
      </c>
      <c r="B2765" s="22" t="s">
        <v>45</v>
      </c>
      <c r="C2765">
        <v>17</v>
      </c>
      <c r="D2765" s="24">
        <v>11627.847</v>
      </c>
      <c r="E2765">
        <v>395.5</v>
      </c>
      <c r="F2765" s="24"/>
    </row>
    <row r="2766" spans="1:6" x14ac:dyDescent="0.25">
      <c r="A2766" s="22" t="s">
        <v>42</v>
      </c>
      <c r="B2766" s="22" t="s">
        <v>45</v>
      </c>
      <c r="C2766">
        <v>17</v>
      </c>
      <c r="D2766" s="24">
        <v>11750.893</v>
      </c>
      <c r="E2766">
        <v>395.5</v>
      </c>
      <c r="F2766" s="24"/>
    </row>
    <row r="2767" spans="1:6" x14ac:dyDescent="0.25">
      <c r="A2767" s="22" t="s">
        <v>42</v>
      </c>
      <c r="B2767" s="22" t="s">
        <v>45</v>
      </c>
      <c r="C2767">
        <v>17</v>
      </c>
      <c r="D2767" s="24">
        <v>11750.893</v>
      </c>
      <c r="E2767">
        <v>375.5</v>
      </c>
      <c r="F2767" s="24"/>
    </row>
    <row r="2768" spans="1:6" x14ac:dyDescent="0.25">
      <c r="A2768" s="22" t="s">
        <v>42</v>
      </c>
      <c r="B2768" s="22" t="s">
        <v>45</v>
      </c>
      <c r="C2768">
        <v>17</v>
      </c>
      <c r="D2768" s="24">
        <v>11873.939</v>
      </c>
      <c r="E2768">
        <v>375.5</v>
      </c>
      <c r="F2768" s="24"/>
    </row>
    <row r="2769" spans="1:6" x14ac:dyDescent="0.25">
      <c r="A2769" s="22" t="s">
        <v>42</v>
      </c>
      <c r="B2769" s="22" t="s">
        <v>45</v>
      </c>
      <c r="C2769">
        <v>17</v>
      </c>
      <c r="D2769" s="24">
        <v>11873.939</v>
      </c>
      <c r="E2769">
        <v>355.5</v>
      </c>
      <c r="F2769" s="24"/>
    </row>
    <row r="2770" spans="1:6" x14ac:dyDescent="0.25">
      <c r="A2770" s="22" t="s">
        <v>42</v>
      </c>
      <c r="B2770" s="22" t="s">
        <v>45</v>
      </c>
      <c r="C2770">
        <v>17</v>
      </c>
      <c r="D2770" s="24">
        <v>11935.462</v>
      </c>
      <c r="E2770">
        <v>355.5</v>
      </c>
      <c r="F2770" s="24"/>
    </row>
    <row r="2771" spans="1:6" x14ac:dyDescent="0.25">
      <c r="A2771" s="22" t="s">
        <v>42</v>
      </c>
      <c r="B2771" s="22" t="s">
        <v>45</v>
      </c>
      <c r="C2771">
        <v>17</v>
      </c>
      <c r="D2771" s="24">
        <v>11941.614299999999</v>
      </c>
      <c r="E2771">
        <v>345.5</v>
      </c>
      <c r="F2771" s="24"/>
    </row>
    <row r="2772" spans="1:6" x14ac:dyDescent="0.25">
      <c r="A2772" s="22" t="s">
        <v>42</v>
      </c>
      <c r="B2772" s="22" t="s">
        <v>45</v>
      </c>
      <c r="C2772">
        <v>17</v>
      </c>
      <c r="D2772" s="24">
        <v>11996.985000000001</v>
      </c>
      <c r="E2772">
        <v>345.5</v>
      </c>
      <c r="F2772" s="24"/>
    </row>
    <row r="2773" spans="1:6" x14ac:dyDescent="0.25">
      <c r="A2773" s="22" t="s">
        <v>42</v>
      </c>
      <c r="B2773" s="22" t="s">
        <v>45</v>
      </c>
      <c r="C2773">
        <v>17</v>
      </c>
      <c r="D2773" s="24">
        <v>11996.985000000001</v>
      </c>
      <c r="E2773">
        <v>316.5</v>
      </c>
      <c r="F2773" s="24"/>
    </row>
    <row r="2774" spans="1:6" x14ac:dyDescent="0.25">
      <c r="A2774" s="22" t="s">
        <v>42</v>
      </c>
      <c r="B2774" s="22" t="s">
        <v>45</v>
      </c>
      <c r="C2774">
        <v>17</v>
      </c>
      <c r="D2774" s="24">
        <v>12120.031000000001</v>
      </c>
      <c r="E2774">
        <v>316.5</v>
      </c>
      <c r="F2774" s="24"/>
    </row>
    <row r="2775" spans="1:6" x14ac:dyDescent="0.25">
      <c r="A2775" s="22" t="s">
        <v>42</v>
      </c>
      <c r="B2775" s="22" t="s">
        <v>45</v>
      </c>
      <c r="C2775">
        <v>17</v>
      </c>
      <c r="D2775" s="24">
        <v>12120.031000000001</v>
      </c>
      <c r="E2775">
        <v>273.5</v>
      </c>
      <c r="F2775" s="24"/>
    </row>
    <row r="2776" spans="1:6" x14ac:dyDescent="0.25">
      <c r="A2776" s="22" t="s">
        <v>42</v>
      </c>
      <c r="B2776" s="22" t="s">
        <v>45</v>
      </c>
      <c r="C2776">
        <v>17</v>
      </c>
      <c r="D2776" s="24">
        <v>12243.076999999999</v>
      </c>
      <c r="E2776">
        <v>273.5</v>
      </c>
      <c r="F2776" s="24"/>
    </row>
    <row r="2777" spans="1:6" x14ac:dyDescent="0.25">
      <c r="A2777" s="22" t="s">
        <v>42</v>
      </c>
      <c r="B2777" s="22" t="s">
        <v>45</v>
      </c>
      <c r="C2777">
        <v>17</v>
      </c>
      <c r="D2777" s="24">
        <v>12249.229300000001</v>
      </c>
      <c r="E2777">
        <v>263.5</v>
      </c>
      <c r="F2777" s="24"/>
    </row>
    <row r="2778" spans="1:6" x14ac:dyDescent="0.25">
      <c r="A2778" s="22" t="s">
        <v>42</v>
      </c>
      <c r="B2778" s="22" t="s">
        <v>45</v>
      </c>
      <c r="C2778">
        <v>17</v>
      </c>
      <c r="D2778" s="24">
        <v>12304.6</v>
      </c>
      <c r="E2778">
        <v>263.5</v>
      </c>
      <c r="F2778" s="24"/>
    </row>
    <row r="2779" spans="1:6" x14ac:dyDescent="0.25">
      <c r="A2779" s="22" t="s">
        <v>42</v>
      </c>
      <c r="B2779" s="22" t="s">
        <v>45</v>
      </c>
      <c r="C2779">
        <v>17</v>
      </c>
      <c r="D2779" s="24">
        <v>12305.21523</v>
      </c>
      <c r="E2779">
        <v>263.39999999999998</v>
      </c>
      <c r="F2779" s="24"/>
    </row>
    <row r="2780" spans="1:6" x14ac:dyDescent="0.25">
      <c r="A2780" s="22" t="s">
        <v>42</v>
      </c>
      <c r="B2780" s="22" t="s">
        <v>45</v>
      </c>
      <c r="C2780">
        <v>17</v>
      </c>
      <c r="D2780" s="24">
        <v>12310.7523</v>
      </c>
      <c r="E2780">
        <v>262.5</v>
      </c>
      <c r="F2780" s="24"/>
    </row>
    <row r="2781" spans="1:6" x14ac:dyDescent="0.25">
      <c r="A2781" s="22" t="s">
        <v>42</v>
      </c>
      <c r="B2781" s="22" t="s">
        <v>45</v>
      </c>
      <c r="C2781">
        <v>17</v>
      </c>
      <c r="D2781" s="24">
        <v>12319.980750000001</v>
      </c>
      <c r="E2781">
        <v>262.5</v>
      </c>
      <c r="F2781" s="24"/>
    </row>
    <row r="2782" spans="1:6" x14ac:dyDescent="0.25">
      <c r="A2782" s="22" t="s">
        <v>42</v>
      </c>
      <c r="B2782" s="22" t="s">
        <v>45</v>
      </c>
      <c r="C2782">
        <v>17</v>
      </c>
      <c r="D2782" s="24">
        <v>12320.59598</v>
      </c>
      <c r="E2782">
        <v>237.5</v>
      </c>
      <c r="F2782" s="24"/>
    </row>
    <row r="2783" spans="1:6" x14ac:dyDescent="0.25">
      <c r="A2783" s="22" t="s">
        <v>42</v>
      </c>
      <c r="B2783" s="22" t="s">
        <v>45</v>
      </c>
      <c r="C2783">
        <v>17</v>
      </c>
      <c r="D2783" s="24">
        <v>12550.691999999999</v>
      </c>
      <c r="E2783">
        <v>237.5</v>
      </c>
      <c r="F2783" s="24"/>
    </row>
    <row r="2784" spans="1:6" x14ac:dyDescent="0.25">
      <c r="A2784" s="22" t="s">
        <v>42</v>
      </c>
      <c r="B2784" s="22" t="s">
        <v>45</v>
      </c>
      <c r="C2784">
        <v>17</v>
      </c>
      <c r="D2784" s="24">
        <v>12556.844300000001</v>
      </c>
      <c r="E2784">
        <v>227.5</v>
      </c>
      <c r="F2784" s="24"/>
    </row>
    <row r="2785" spans="1:6" x14ac:dyDescent="0.25">
      <c r="A2785" s="22" t="s">
        <v>42</v>
      </c>
      <c r="B2785" s="22" t="s">
        <v>45</v>
      </c>
      <c r="C2785">
        <v>17</v>
      </c>
      <c r="D2785" s="24">
        <v>12673.737999999999</v>
      </c>
      <c r="E2785">
        <v>227.5</v>
      </c>
      <c r="F2785" s="24"/>
    </row>
    <row r="2786" spans="1:6" x14ac:dyDescent="0.25">
      <c r="A2786" s="22" t="s">
        <v>42</v>
      </c>
      <c r="B2786" s="22" t="s">
        <v>45</v>
      </c>
      <c r="C2786">
        <v>17</v>
      </c>
      <c r="D2786" s="24">
        <v>12852.154699999999</v>
      </c>
      <c r="E2786">
        <v>222.5</v>
      </c>
      <c r="F2786" s="24"/>
    </row>
    <row r="2787" spans="1:6" x14ac:dyDescent="0.25">
      <c r="A2787" s="22" t="s">
        <v>42</v>
      </c>
      <c r="B2787" s="22" t="s">
        <v>45</v>
      </c>
      <c r="C2787">
        <v>17</v>
      </c>
      <c r="D2787" s="24">
        <v>12858.307000000001</v>
      </c>
      <c r="E2787">
        <v>222.5</v>
      </c>
      <c r="F2787" s="24"/>
    </row>
    <row r="2788" spans="1:6" x14ac:dyDescent="0.25">
      <c r="A2788" s="22" t="s">
        <v>42</v>
      </c>
      <c r="B2788" s="22" t="s">
        <v>45</v>
      </c>
      <c r="C2788">
        <v>17</v>
      </c>
      <c r="D2788" s="24">
        <v>12919.21477</v>
      </c>
      <c r="E2788">
        <v>219.08620689655001</v>
      </c>
      <c r="F2788" s="24"/>
    </row>
    <row r="2789" spans="1:6" x14ac:dyDescent="0.25">
      <c r="A2789" s="22" t="s">
        <v>42</v>
      </c>
      <c r="B2789" s="22" t="s">
        <v>45</v>
      </c>
      <c r="C2789">
        <v>17</v>
      </c>
      <c r="D2789" s="24">
        <v>12919.83</v>
      </c>
      <c r="E2789">
        <v>219.05172413792999</v>
      </c>
      <c r="F2789" s="24"/>
    </row>
    <row r="2790" spans="1:6" x14ac:dyDescent="0.25">
      <c r="A2790" s="22" t="s">
        <v>42</v>
      </c>
      <c r="B2790" s="22" t="s">
        <v>45</v>
      </c>
      <c r="C2790">
        <v>17</v>
      </c>
      <c r="D2790" s="24">
        <v>12920.445229999999</v>
      </c>
      <c r="E2790">
        <v>219.01724137931001</v>
      </c>
      <c r="F2790" s="24"/>
    </row>
    <row r="2791" spans="1:6" x14ac:dyDescent="0.25">
      <c r="A2791" s="22" t="s">
        <v>42</v>
      </c>
      <c r="B2791" s="22" t="s">
        <v>45</v>
      </c>
      <c r="C2791">
        <v>17</v>
      </c>
      <c r="D2791" s="24">
        <v>12935.21075</v>
      </c>
      <c r="E2791">
        <v>218.18965517241</v>
      </c>
      <c r="F2791" s="24"/>
    </row>
    <row r="2792" spans="1:6" x14ac:dyDescent="0.25">
      <c r="A2792" s="22" t="s">
        <v>42</v>
      </c>
      <c r="B2792" s="22" t="s">
        <v>45</v>
      </c>
      <c r="C2792">
        <v>17</v>
      </c>
      <c r="D2792" s="24">
        <v>12935.82598</v>
      </c>
      <c r="E2792">
        <v>193.15517241379001</v>
      </c>
      <c r="F2792" s="24"/>
    </row>
    <row r="2793" spans="1:6" x14ac:dyDescent="0.25">
      <c r="A2793" s="22" t="s">
        <v>42</v>
      </c>
      <c r="B2793" s="22" t="s">
        <v>45</v>
      </c>
      <c r="C2793">
        <v>17</v>
      </c>
      <c r="D2793" s="24">
        <v>13036.7237</v>
      </c>
      <c r="E2793">
        <v>187.5</v>
      </c>
      <c r="F2793" s="24"/>
    </row>
    <row r="2794" spans="1:6" x14ac:dyDescent="0.25">
      <c r="A2794" s="22" t="s">
        <v>42</v>
      </c>
      <c r="B2794" s="22" t="s">
        <v>45</v>
      </c>
      <c r="C2794">
        <v>17</v>
      </c>
      <c r="D2794" s="24">
        <v>13535.06</v>
      </c>
      <c r="E2794">
        <v>187.5</v>
      </c>
      <c r="F2794" s="24"/>
    </row>
    <row r="2795" spans="1:6" x14ac:dyDescent="0.25">
      <c r="A2795" s="22" t="s">
        <v>42</v>
      </c>
      <c r="B2795" s="22" t="s">
        <v>45</v>
      </c>
      <c r="C2795">
        <v>17</v>
      </c>
      <c r="D2795" s="24">
        <v>13535.675230000001</v>
      </c>
      <c r="E2795">
        <v>187.495</v>
      </c>
      <c r="F2795" s="24"/>
    </row>
    <row r="2796" spans="1:6" x14ac:dyDescent="0.25">
      <c r="A2796" s="22" t="s">
        <v>42</v>
      </c>
      <c r="B2796" s="22" t="s">
        <v>45</v>
      </c>
      <c r="C2796">
        <v>17</v>
      </c>
      <c r="D2796" s="24">
        <v>13550.44075</v>
      </c>
      <c r="E2796">
        <v>187.375</v>
      </c>
      <c r="F2796" s="24"/>
    </row>
    <row r="2797" spans="1:6" x14ac:dyDescent="0.25">
      <c r="A2797" s="22" t="s">
        <v>42</v>
      </c>
      <c r="B2797" s="22" t="s">
        <v>45</v>
      </c>
      <c r="C2797">
        <v>17</v>
      </c>
      <c r="D2797" s="24">
        <v>13551.055979999999</v>
      </c>
      <c r="E2797">
        <v>162.37</v>
      </c>
      <c r="F2797" s="24"/>
    </row>
    <row r="2798" spans="1:6" x14ac:dyDescent="0.25">
      <c r="A2798" s="22" t="s">
        <v>42</v>
      </c>
      <c r="B2798" s="22" t="s">
        <v>45</v>
      </c>
      <c r="C2798">
        <v>17</v>
      </c>
      <c r="D2798" s="24">
        <v>13590.430700000001</v>
      </c>
      <c r="E2798">
        <v>162.05000000000001</v>
      </c>
      <c r="F2798" s="24"/>
    </row>
    <row r="2799" spans="1:6" x14ac:dyDescent="0.25">
      <c r="A2799" s="22" t="s">
        <v>42</v>
      </c>
      <c r="B2799" s="22" t="s">
        <v>45</v>
      </c>
      <c r="C2799">
        <v>17</v>
      </c>
      <c r="D2799" s="24">
        <v>13596.583000000001</v>
      </c>
      <c r="E2799">
        <v>162</v>
      </c>
      <c r="F2799" s="24"/>
    </row>
    <row r="2800" spans="1:6" x14ac:dyDescent="0.25">
      <c r="A2800" s="22" t="s">
        <v>42</v>
      </c>
      <c r="B2800" s="22" t="s">
        <v>45</v>
      </c>
      <c r="C2800">
        <v>17</v>
      </c>
      <c r="D2800" s="24">
        <v>13658.106</v>
      </c>
      <c r="E2800">
        <v>161.5</v>
      </c>
      <c r="F2800" s="24"/>
    </row>
    <row r="2801" spans="1:6" x14ac:dyDescent="0.25">
      <c r="A2801" s="22" t="s">
        <v>42</v>
      </c>
      <c r="B2801" s="22" t="s">
        <v>45</v>
      </c>
      <c r="C2801">
        <v>17</v>
      </c>
      <c r="D2801" s="24">
        <v>13664.2583</v>
      </c>
      <c r="E2801">
        <v>160.44999999999999</v>
      </c>
      <c r="F2801" s="24"/>
    </row>
    <row r="2802" spans="1:6" x14ac:dyDescent="0.25">
      <c r="A2802" s="22" t="s">
        <v>42</v>
      </c>
      <c r="B2802" s="22" t="s">
        <v>45</v>
      </c>
      <c r="C2802">
        <v>17</v>
      </c>
      <c r="D2802" s="24">
        <v>13774.9997</v>
      </c>
      <c r="E2802">
        <v>159.55000000000001</v>
      </c>
      <c r="F2802" s="24"/>
    </row>
    <row r="2803" spans="1:6" x14ac:dyDescent="0.25">
      <c r="A2803" s="22" t="s">
        <v>42</v>
      </c>
      <c r="B2803" s="22" t="s">
        <v>45</v>
      </c>
      <c r="C2803">
        <v>17</v>
      </c>
      <c r="D2803" s="24">
        <v>13781.152</v>
      </c>
      <c r="E2803">
        <v>159.5</v>
      </c>
      <c r="F2803" s="24"/>
    </row>
    <row r="2804" spans="1:6" x14ac:dyDescent="0.25">
      <c r="A2804" s="22" t="s">
        <v>42</v>
      </c>
      <c r="B2804" s="22" t="s">
        <v>45</v>
      </c>
      <c r="C2804">
        <v>17</v>
      </c>
      <c r="D2804" s="24">
        <v>13959.5687</v>
      </c>
      <c r="E2804">
        <v>158.05000000000001</v>
      </c>
      <c r="F2804" s="24"/>
    </row>
    <row r="2805" spans="1:6" x14ac:dyDescent="0.25">
      <c r="A2805" s="22" t="s">
        <v>42</v>
      </c>
      <c r="B2805" s="22" t="s">
        <v>45</v>
      </c>
      <c r="C2805">
        <v>17</v>
      </c>
      <c r="D2805" s="24">
        <v>13965.721</v>
      </c>
      <c r="E2805">
        <v>158</v>
      </c>
      <c r="F2805" s="24"/>
    </row>
    <row r="2806" spans="1:6" x14ac:dyDescent="0.25">
      <c r="A2806" s="22" t="s">
        <v>42</v>
      </c>
      <c r="B2806" s="22" t="s">
        <v>45</v>
      </c>
      <c r="C2806">
        <v>17</v>
      </c>
      <c r="D2806" s="24">
        <v>14027.244000000001</v>
      </c>
      <c r="E2806">
        <v>157.5</v>
      </c>
      <c r="F2806" s="24"/>
    </row>
    <row r="2807" spans="1:6" x14ac:dyDescent="0.25">
      <c r="A2807" s="22" t="s">
        <v>42</v>
      </c>
      <c r="B2807" s="22" t="s">
        <v>45</v>
      </c>
      <c r="C2807">
        <v>17</v>
      </c>
      <c r="D2807" s="24">
        <v>14033.3963</v>
      </c>
      <c r="E2807">
        <v>156.44999999999999</v>
      </c>
      <c r="F2807" s="24"/>
    </row>
    <row r="2808" spans="1:6" x14ac:dyDescent="0.25">
      <c r="A2808" s="22" t="s">
        <v>42</v>
      </c>
      <c r="B2808" s="22" t="s">
        <v>45</v>
      </c>
      <c r="C2808">
        <v>17</v>
      </c>
      <c r="D2808" s="24">
        <v>14144.137699999999</v>
      </c>
      <c r="E2808">
        <v>155.55000000000001</v>
      </c>
      <c r="F2808" s="24"/>
    </row>
    <row r="2809" spans="1:6" x14ac:dyDescent="0.25">
      <c r="A2809" s="22" t="s">
        <v>42</v>
      </c>
      <c r="B2809" s="22" t="s">
        <v>45</v>
      </c>
      <c r="C2809">
        <v>17</v>
      </c>
      <c r="D2809" s="24">
        <v>14150.29</v>
      </c>
      <c r="E2809">
        <v>155.5</v>
      </c>
      <c r="F2809" s="24"/>
    </row>
    <row r="2810" spans="1:6" x14ac:dyDescent="0.25">
      <c r="A2810" s="22" t="s">
        <v>42</v>
      </c>
      <c r="B2810" s="22" t="s">
        <v>45</v>
      </c>
      <c r="C2810">
        <v>17</v>
      </c>
      <c r="D2810" s="24">
        <v>15073.135</v>
      </c>
      <c r="E2810">
        <v>155.5</v>
      </c>
      <c r="F2810" s="24"/>
    </row>
    <row r="2811" spans="1:6" x14ac:dyDescent="0.25">
      <c r="A2811" s="22" t="s">
        <v>42</v>
      </c>
      <c r="B2811" s="22" t="s">
        <v>45</v>
      </c>
      <c r="C2811">
        <v>17</v>
      </c>
      <c r="D2811" s="24">
        <v>15079.2873</v>
      </c>
      <c r="E2811">
        <v>154.69999999999999</v>
      </c>
      <c r="F2811" s="24"/>
    </row>
    <row r="2812" spans="1:6" x14ac:dyDescent="0.25">
      <c r="A2812" s="22" t="s">
        <v>42</v>
      </c>
      <c r="B2812" s="22" t="s">
        <v>45</v>
      </c>
      <c r="C2812">
        <v>17</v>
      </c>
      <c r="D2812" s="24">
        <v>16857.302</v>
      </c>
      <c r="E2812">
        <v>154.69999999999999</v>
      </c>
      <c r="F2812" s="24"/>
    </row>
    <row r="2813" spans="1:6" x14ac:dyDescent="0.25">
      <c r="A2813" s="22" t="s">
        <v>42</v>
      </c>
      <c r="B2813" s="22" t="s">
        <v>45</v>
      </c>
      <c r="C2813">
        <v>17</v>
      </c>
      <c r="D2813" s="24">
        <v>16863.454300000001</v>
      </c>
      <c r="E2813">
        <v>133.69999999999999</v>
      </c>
      <c r="F2813" s="24"/>
    </row>
    <row r="2814" spans="1:6" x14ac:dyDescent="0.25">
      <c r="A2814" s="22" t="s">
        <v>42</v>
      </c>
      <c r="B2814" s="22" t="s">
        <v>45</v>
      </c>
      <c r="C2814">
        <v>17</v>
      </c>
      <c r="D2814" s="24">
        <v>17780.147000000001</v>
      </c>
      <c r="E2814">
        <v>133.69999999999999</v>
      </c>
      <c r="F2814" s="24"/>
    </row>
    <row r="2815" spans="1:6" x14ac:dyDescent="0.25">
      <c r="A2815" s="22" t="s">
        <v>42</v>
      </c>
      <c r="B2815" s="22" t="s">
        <v>45</v>
      </c>
      <c r="C2815">
        <v>17</v>
      </c>
      <c r="D2815" s="24">
        <v>17780.76223</v>
      </c>
      <c r="E2815">
        <v>133.6</v>
      </c>
      <c r="F2815" s="24"/>
    </row>
    <row r="2816" spans="1:6" x14ac:dyDescent="0.25">
      <c r="A2816" s="22" t="s">
        <v>42</v>
      </c>
      <c r="B2816" s="22" t="s">
        <v>45</v>
      </c>
      <c r="C2816">
        <v>17</v>
      </c>
      <c r="D2816" s="24">
        <v>18456.284769999998</v>
      </c>
      <c r="E2816">
        <v>133.6</v>
      </c>
      <c r="F2816" s="24"/>
    </row>
    <row r="2817" spans="1:6" x14ac:dyDescent="0.25">
      <c r="A2817" s="22" t="s">
        <v>42</v>
      </c>
      <c r="B2817" s="22" t="s">
        <v>45</v>
      </c>
      <c r="C2817">
        <v>17</v>
      </c>
      <c r="D2817" s="24">
        <v>18456.900000000001</v>
      </c>
      <c r="E2817">
        <v>92.6</v>
      </c>
      <c r="F2817" s="24"/>
    </row>
    <row r="2818" spans="1:6" x14ac:dyDescent="0.25">
      <c r="A2818" s="22" t="s">
        <v>42</v>
      </c>
      <c r="B2818" s="22" t="s">
        <v>45</v>
      </c>
      <c r="C2818">
        <v>17</v>
      </c>
      <c r="D2818" s="24">
        <v>19994.974999999999</v>
      </c>
      <c r="E2818">
        <v>92.6</v>
      </c>
      <c r="F2818" s="24"/>
    </row>
    <row r="2819" spans="1:6" x14ac:dyDescent="0.25">
      <c r="A2819" s="22" t="s">
        <v>42</v>
      </c>
      <c r="B2819" s="22" t="s">
        <v>45</v>
      </c>
      <c r="C2819">
        <v>17</v>
      </c>
      <c r="D2819" s="24">
        <v>19995.590230000002</v>
      </c>
      <c r="E2819">
        <v>92.5</v>
      </c>
      <c r="F2819" s="24"/>
    </row>
    <row r="2820" spans="1:6" x14ac:dyDescent="0.25">
      <c r="A2820" s="22" t="s">
        <v>42</v>
      </c>
      <c r="B2820" s="22" t="s">
        <v>45</v>
      </c>
      <c r="C2820">
        <v>17</v>
      </c>
      <c r="D2820" s="24">
        <v>23009.601999999999</v>
      </c>
      <c r="E2820">
        <v>92.5</v>
      </c>
      <c r="F2820" s="24"/>
    </row>
    <row r="2821" spans="1:6" x14ac:dyDescent="0.25">
      <c r="A2821" s="22" t="s">
        <v>42</v>
      </c>
      <c r="B2821" s="22" t="s">
        <v>45</v>
      </c>
      <c r="C2821">
        <v>17</v>
      </c>
      <c r="D2821" s="24">
        <v>23010.217229999998</v>
      </c>
      <c r="E2821">
        <v>92.3</v>
      </c>
      <c r="F2821" s="24"/>
    </row>
    <row r="2822" spans="1:6" x14ac:dyDescent="0.25">
      <c r="A2822" s="22" t="s">
        <v>42</v>
      </c>
      <c r="B2822" s="22" t="s">
        <v>45</v>
      </c>
      <c r="C2822">
        <v>17</v>
      </c>
      <c r="D2822" s="24">
        <v>23667.898099999999</v>
      </c>
      <c r="E2822">
        <v>92.3</v>
      </c>
      <c r="F2822" s="24"/>
    </row>
    <row r="2823" spans="1:6" x14ac:dyDescent="0.25">
      <c r="A2823" s="22" t="s">
        <v>42</v>
      </c>
      <c r="B2823" s="22" t="s">
        <v>45</v>
      </c>
      <c r="C2823">
        <v>17</v>
      </c>
      <c r="D2823" s="24">
        <v>23674.0504</v>
      </c>
      <c r="E2823">
        <v>92.2</v>
      </c>
      <c r="F2823" s="24"/>
    </row>
    <row r="2824" spans="1:6" x14ac:dyDescent="0.25">
      <c r="A2824" s="22" t="s">
        <v>42</v>
      </c>
      <c r="B2824" s="22" t="s">
        <v>45</v>
      </c>
      <c r="C2824">
        <v>17</v>
      </c>
      <c r="D2824" s="24">
        <v>24424.631000000001</v>
      </c>
      <c r="E2824">
        <v>92.2</v>
      </c>
      <c r="F2824" s="24"/>
    </row>
    <row r="2825" spans="1:6" x14ac:dyDescent="0.25">
      <c r="A2825" s="22" t="s">
        <v>42</v>
      </c>
      <c r="B2825" s="22" t="s">
        <v>45</v>
      </c>
      <c r="C2825">
        <v>17</v>
      </c>
      <c r="D2825" s="24">
        <v>24425.246230000001</v>
      </c>
      <c r="E2825">
        <v>91.9</v>
      </c>
      <c r="F2825" s="24"/>
    </row>
    <row r="2826" spans="1:6" x14ac:dyDescent="0.25">
      <c r="A2826" s="22" t="s">
        <v>42</v>
      </c>
      <c r="B2826" s="22" t="s">
        <v>45</v>
      </c>
      <c r="C2826">
        <v>17</v>
      </c>
      <c r="D2826" s="24">
        <v>26147.275000000001</v>
      </c>
      <c r="E2826">
        <v>91.9</v>
      </c>
      <c r="F2826" s="24"/>
    </row>
    <row r="2827" spans="1:6" x14ac:dyDescent="0.25">
      <c r="A2827" s="22" t="s">
        <v>42</v>
      </c>
      <c r="B2827" s="22" t="s">
        <v>45</v>
      </c>
      <c r="C2827">
        <v>17</v>
      </c>
      <c r="D2827" s="24">
        <v>26147.890230000001</v>
      </c>
      <c r="E2827">
        <v>91.8</v>
      </c>
      <c r="F2827" s="24"/>
    </row>
    <row r="2828" spans="1:6" x14ac:dyDescent="0.25">
      <c r="A2828" s="22" t="s">
        <v>42</v>
      </c>
      <c r="B2828" s="22" t="s">
        <v>45</v>
      </c>
      <c r="C2828">
        <v>17</v>
      </c>
      <c r="D2828" s="24">
        <v>30023.223999999998</v>
      </c>
      <c r="E2828">
        <v>91.8</v>
      </c>
      <c r="F2828" s="24"/>
    </row>
    <row r="2829" spans="1:6" x14ac:dyDescent="0.25">
      <c r="A2829" s="22" t="s">
        <v>42</v>
      </c>
      <c r="B2829" s="22" t="s">
        <v>45</v>
      </c>
      <c r="C2829">
        <v>17</v>
      </c>
      <c r="D2829" s="24">
        <v>30023.839230000001</v>
      </c>
      <c r="E2829">
        <v>91.6</v>
      </c>
      <c r="F2829" s="24"/>
    </row>
    <row r="2830" spans="1:6" x14ac:dyDescent="0.25">
      <c r="A2830" s="22" t="s">
        <v>42</v>
      </c>
      <c r="B2830" s="22" t="s">
        <v>45</v>
      </c>
      <c r="C2830">
        <v>17</v>
      </c>
      <c r="D2830" s="24">
        <v>30761.5</v>
      </c>
      <c r="E2830">
        <v>91.6</v>
      </c>
      <c r="F2830" s="24"/>
    </row>
    <row r="2831" spans="1:6" x14ac:dyDescent="0.25">
      <c r="A2831" s="22" t="s">
        <v>42</v>
      </c>
      <c r="B2831" s="22" t="s">
        <v>45</v>
      </c>
      <c r="C2831">
        <v>17</v>
      </c>
      <c r="D2831" s="24">
        <v>30767.652300000002</v>
      </c>
      <c r="E2831">
        <v>87.3</v>
      </c>
      <c r="F2831" s="24"/>
    </row>
    <row r="2832" spans="1:6" x14ac:dyDescent="0.25">
      <c r="A2832" s="22" t="s">
        <v>42</v>
      </c>
      <c r="B2832" s="22" t="s">
        <v>45</v>
      </c>
      <c r="C2832">
        <v>17</v>
      </c>
      <c r="D2832" s="24">
        <v>31438.253000000001</v>
      </c>
      <c r="E2832">
        <v>87.3</v>
      </c>
      <c r="F2832" s="24"/>
    </row>
    <row r="2833" spans="1:7" x14ac:dyDescent="0.25">
      <c r="A2833" s="22" t="s">
        <v>42</v>
      </c>
      <c r="B2833" s="22" t="s">
        <v>45</v>
      </c>
      <c r="C2833">
        <v>17</v>
      </c>
      <c r="D2833" s="24">
        <v>31438.86823</v>
      </c>
      <c r="E2833">
        <v>87</v>
      </c>
      <c r="F2833" s="24"/>
    </row>
    <row r="2834" spans="1:7" x14ac:dyDescent="0.25">
      <c r="A2834" s="22" t="s">
        <v>42</v>
      </c>
      <c r="B2834" s="22" t="s">
        <v>45</v>
      </c>
      <c r="C2834">
        <v>17</v>
      </c>
      <c r="D2834" s="24">
        <v>34145.264999999999</v>
      </c>
      <c r="E2834">
        <v>87</v>
      </c>
      <c r="F2834" s="24"/>
    </row>
    <row r="2835" spans="1:7" x14ac:dyDescent="0.25">
      <c r="A2835" s="22" t="s">
        <v>42</v>
      </c>
      <c r="B2835" s="22" t="s">
        <v>45</v>
      </c>
      <c r="C2835">
        <v>17</v>
      </c>
      <c r="D2835" s="24">
        <v>34145.880230000002</v>
      </c>
      <c r="E2835">
        <v>86.6</v>
      </c>
      <c r="F2835" s="24"/>
    </row>
    <row r="2836" spans="1:7" x14ac:dyDescent="0.25">
      <c r="A2836" s="22" t="s">
        <v>42</v>
      </c>
      <c r="B2836" s="22" t="s">
        <v>45</v>
      </c>
      <c r="C2836">
        <v>17</v>
      </c>
      <c r="D2836" s="24">
        <v>48603.17</v>
      </c>
      <c r="E2836">
        <v>86.6</v>
      </c>
      <c r="F2836" s="24"/>
    </row>
    <row r="2837" spans="1:7" x14ac:dyDescent="0.25">
      <c r="A2837" s="22" t="s">
        <v>42</v>
      </c>
      <c r="B2837" s="22" t="s">
        <v>45</v>
      </c>
      <c r="C2837">
        <v>17</v>
      </c>
      <c r="D2837" s="24">
        <v>48609.3223</v>
      </c>
      <c r="E2837">
        <v>16.600000000000001</v>
      </c>
      <c r="F2837" s="24"/>
    </row>
    <row r="2838" spans="1:7" x14ac:dyDescent="0.25">
      <c r="A2838" s="22" t="s">
        <v>42</v>
      </c>
      <c r="B2838" s="22" t="s">
        <v>45</v>
      </c>
      <c r="C2838">
        <v>17</v>
      </c>
      <c r="D2838" s="24">
        <v>49218.400000000001</v>
      </c>
      <c r="E2838">
        <v>16.600000000000001</v>
      </c>
      <c r="F2838" s="24"/>
    </row>
    <row r="2839" spans="1:7" x14ac:dyDescent="0.25">
      <c r="A2839" s="22" t="s">
        <v>42</v>
      </c>
      <c r="B2839" s="22" t="s">
        <v>45</v>
      </c>
      <c r="C2839">
        <v>17</v>
      </c>
      <c r="D2839" s="24">
        <v>49224.552300000003</v>
      </c>
      <c r="E2839">
        <v>13.3</v>
      </c>
      <c r="F2839" s="24"/>
    </row>
    <row r="2840" spans="1:7" x14ac:dyDescent="0.25">
      <c r="A2840" s="22" t="s">
        <v>42</v>
      </c>
      <c r="B2840" s="22" t="s">
        <v>45</v>
      </c>
      <c r="C2840">
        <v>17</v>
      </c>
      <c r="D2840" s="24">
        <v>61523</v>
      </c>
      <c r="E2840">
        <v>13.3</v>
      </c>
      <c r="F2840" s="24"/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6.1523000000000003</v>
      </c>
      <c r="G2841">
        <v>34.4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7099.7542000000003</v>
      </c>
      <c r="G2842">
        <v>34.4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7105.9065000000001</v>
      </c>
      <c r="G2843">
        <v>39.4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7382.76</v>
      </c>
      <c r="G2844">
        <v>39.4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7383.3752299999996</v>
      </c>
      <c r="G2845">
        <v>40.4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7388.9123</v>
      </c>
      <c r="G2846">
        <v>49.4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7997.99</v>
      </c>
      <c r="G2847">
        <v>49.4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8004.1423000000004</v>
      </c>
      <c r="G2848">
        <v>64.400000000000006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8613.2199999999993</v>
      </c>
      <c r="G2849">
        <v>64.400000000000006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8619.3723000000009</v>
      </c>
      <c r="G2850">
        <v>79.400000000000006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12919.21477</v>
      </c>
      <c r="G2851">
        <v>79.400000000000006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12919.83</v>
      </c>
      <c r="G2852">
        <v>89.4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12919.83</v>
      </c>
      <c r="G2853">
        <v>106.4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13042.876</v>
      </c>
      <c r="G2854">
        <v>106.4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13042.876</v>
      </c>
      <c r="G2855">
        <v>118.4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13165.922</v>
      </c>
      <c r="G2856">
        <v>118.4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13165.922</v>
      </c>
      <c r="G2857">
        <v>130.4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13288.968000000001</v>
      </c>
      <c r="G2858">
        <v>130.4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13288.968000000001</v>
      </c>
      <c r="G2859">
        <v>142.4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13412.013999999999</v>
      </c>
      <c r="G2860">
        <v>142.4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13412.013999999999</v>
      </c>
      <c r="G2861">
        <v>154.4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13534.44477</v>
      </c>
      <c r="G2862">
        <v>154.4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13535.06</v>
      </c>
      <c r="G2863">
        <v>179.4</v>
      </c>
    </row>
    <row r="2864" spans="1:7" x14ac:dyDescent="0.25">
      <c r="A2864" s="22" t="s">
        <v>42</v>
      </c>
      <c r="B2864" s="22" t="s">
        <v>45</v>
      </c>
      <c r="C2864">
        <v>17</v>
      </c>
      <c r="D2864" s="24"/>
      <c r="F2864" s="24">
        <v>13535.06</v>
      </c>
      <c r="G2864">
        <v>191.4</v>
      </c>
    </row>
    <row r="2865" spans="1:7" x14ac:dyDescent="0.25">
      <c r="A2865" s="22" t="s">
        <v>42</v>
      </c>
      <c r="B2865" s="22" t="s">
        <v>45</v>
      </c>
      <c r="C2865">
        <v>17</v>
      </c>
      <c r="D2865" s="24"/>
      <c r="F2865" s="24">
        <v>13781.152</v>
      </c>
      <c r="G2865">
        <v>191.4</v>
      </c>
    </row>
    <row r="2866" spans="1:7" x14ac:dyDescent="0.25">
      <c r="A2866" s="22" t="s">
        <v>42</v>
      </c>
      <c r="B2866" s="22" t="s">
        <v>45</v>
      </c>
      <c r="C2866">
        <v>17</v>
      </c>
      <c r="D2866" s="24"/>
      <c r="F2866" s="24">
        <v>13781.152</v>
      </c>
      <c r="G2866">
        <v>215.4</v>
      </c>
    </row>
    <row r="2867" spans="1:7" x14ac:dyDescent="0.25">
      <c r="A2867" s="22" t="s">
        <v>42</v>
      </c>
      <c r="B2867" s="22" t="s">
        <v>45</v>
      </c>
      <c r="C2867">
        <v>17</v>
      </c>
      <c r="D2867" s="24"/>
      <c r="F2867" s="24">
        <v>14150.29</v>
      </c>
      <c r="G2867">
        <v>215.4</v>
      </c>
    </row>
    <row r="2868" spans="1:7" x14ac:dyDescent="0.25">
      <c r="A2868" s="22" t="s">
        <v>42</v>
      </c>
      <c r="B2868" s="22" t="s">
        <v>45</v>
      </c>
      <c r="C2868">
        <v>17</v>
      </c>
      <c r="D2868" s="24"/>
      <c r="F2868" s="24">
        <v>14150.29</v>
      </c>
      <c r="G2868">
        <v>262.39999999999998</v>
      </c>
    </row>
    <row r="2869" spans="1:7" x14ac:dyDescent="0.25">
      <c r="A2869" s="22" t="s">
        <v>42</v>
      </c>
      <c r="B2869" s="22" t="s">
        <v>45</v>
      </c>
      <c r="C2869">
        <v>17</v>
      </c>
      <c r="D2869" s="24"/>
      <c r="F2869" s="24">
        <v>14519.428</v>
      </c>
      <c r="G2869">
        <v>262.39999999999998</v>
      </c>
    </row>
    <row r="2870" spans="1:7" x14ac:dyDescent="0.25">
      <c r="A2870" s="22" t="s">
        <v>42</v>
      </c>
      <c r="B2870" s="22" t="s">
        <v>45</v>
      </c>
      <c r="C2870">
        <v>17</v>
      </c>
      <c r="D2870" s="24"/>
      <c r="F2870" s="24">
        <v>14519.428</v>
      </c>
      <c r="G2870">
        <v>275.39999999999998</v>
      </c>
    </row>
    <row r="2871" spans="1:7" x14ac:dyDescent="0.25">
      <c r="A2871" s="22" t="s">
        <v>42</v>
      </c>
      <c r="B2871" s="22" t="s">
        <v>45</v>
      </c>
      <c r="C2871">
        <v>17</v>
      </c>
      <c r="D2871" s="24"/>
      <c r="F2871" s="24">
        <v>14765.52</v>
      </c>
      <c r="G2871">
        <v>275.39999999999998</v>
      </c>
    </row>
    <row r="2872" spans="1:7" x14ac:dyDescent="0.25">
      <c r="A2872" s="22" t="s">
        <v>42</v>
      </c>
      <c r="B2872" s="22" t="s">
        <v>45</v>
      </c>
      <c r="C2872">
        <v>17</v>
      </c>
      <c r="D2872" s="24"/>
      <c r="F2872" s="24">
        <v>14820.8907</v>
      </c>
      <c r="G2872">
        <v>275.85000000000002</v>
      </c>
    </row>
    <row r="2873" spans="1:7" x14ac:dyDescent="0.25">
      <c r="A2873" s="22" t="s">
        <v>42</v>
      </c>
      <c r="B2873" s="22" t="s">
        <v>45</v>
      </c>
      <c r="C2873">
        <v>17</v>
      </c>
      <c r="D2873" s="24"/>
      <c r="F2873" s="24">
        <v>14827.043</v>
      </c>
      <c r="G2873">
        <v>275.89999999999998</v>
      </c>
    </row>
    <row r="2874" spans="1:7" x14ac:dyDescent="0.25">
      <c r="A2874" s="22" t="s">
        <v>42</v>
      </c>
      <c r="B2874" s="22" t="s">
        <v>45</v>
      </c>
      <c r="C2874">
        <v>17</v>
      </c>
      <c r="D2874" s="24"/>
      <c r="F2874" s="24">
        <v>14943.9367</v>
      </c>
      <c r="G2874">
        <v>276.85000000000002</v>
      </c>
    </row>
    <row r="2875" spans="1:7" x14ac:dyDescent="0.25">
      <c r="A2875" s="22" t="s">
        <v>42</v>
      </c>
      <c r="B2875" s="22" t="s">
        <v>45</v>
      </c>
      <c r="C2875">
        <v>17</v>
      </c>
      <c r="D2875" s="24"/>
      <c r="F2875" s="24">
        <v>14950.089</v>
      </c>
      <c r="G2875">
        <v>276.89999999999998</v>
      </c>
    </row>
    <row r="2876" spans="1:7" x14ac:dyDescent="0.25">
      <c r="A2876" s="22" t="s">
        <v>42</v>
      </c>
      <c r="B2876" s="22" t="s">
        <v>45</v>
      </c>
      <c r="C2876">
        <v>17</v>
      </c>
      <c r="D2876" s="24"/>
      <c r="F2876" s="24">
        <v>15066.9827</v>
      </c>
      <c r="G2876">
        <v>282.85000000000002</v>
      </c>
    </row>
    <row r="2877" spans="1:7" x14ac:dyDescent="0.25">
      <c r="A2877" s="22" t="s">
        <v>42</v>
      </c>
      <c r="B2877" s="22" t="s">
        <v>45</v>
      </c>
      <c r="C2877">
        <v>17</v>
      </c>
      <c r="D2877" s="24"/>
      <c r="F2877" s="24">
        <v>15073.135</v>
      </c>
      <c r="G2877">
        <v>282.89999999999998</v>
      </c>
    </row>
    <row r="2878" spans="1:7" x14ac:dyDescent="0.25">
      <c r="A2878" s="22" t="s">
        <v>42</v>
      </c>
      <c r="B2878" s="22" t="s">
        <v>45</v>
      </c>
      <c r="C2878">
        <v>17</v>
      </c>
      <c r="D2878" s="24"/>
      <c r="F2878" s="24">
        <v>15079.2873</v>
      </c>
      <c r="G2878">
        <v>283.47631578946999</v>
      </c>
    </row>
    <row r="2879" spans="1:7" x14ac:dyDescent="0.25">
      <c r="A2879" s="22" t="s">
        <v>42</v>
      </c>
      <c r="B2879" s="22" t="s">
        <v>45</v>
      </c>
      <c r="C2879">
        <v>17</v>
      </c>
      <c r="D2879" s="24"/>
      <c r="F2879" s="24">
        <v>15079.2873</v>
      </c>
      <c r="G2879">
        <v>297.67631578946998</v>
      </c>
    </row>
    <row r="2880" spans="1:7" x14ac:dyDescent="0.25">
      <c r="A2880" s="22" t="s">
        <v>42</v>
      </c>
      <c r="B2880" s="22" t="s">
        <v>45</v>
      </c>
      <c r="C2880">
        <v>17</v>
      </c>
      <c r="D2880" s="24"/>
      <c r="F2880" s="24">
        <v>15190.028700000001</v>
      </c>
      <c r="G2880">
        <v>308.05</v>
      </c>
    </row>
    <row r="2881" spans="1:7" x14ac:dyDescent="0.25">
      <c r="A2881" s="22" t="s">
        <v>42</v>
      </c>
      <c r="B2881" s="22" t="s">
        <v>45</v>
      </c>
      <c r="C2881">
        <v>17</v>
      </c>
      <c r="D2881" s="24"/>
      <c r="F2881" s="24">
        <v>15196.181</v>
      </c>
      <c r="G2881">
        <v>308.10000000000002</v>
      </c>
    </row>
    <row r="2882" spans="1:7" x14ac:dyDescent="0.25">
      <c r="A2882" s="22" t="s">
        <v>42</v>
      </c>
      <c r="B2882" s="22" t="s">
        <v>45</v>
      </c>
      <c r="C2882">
        <v>17</v>
      </c>
      <c r="D2882" s="24"/>
      <c r="F2882" s="24">
        <v>15313.074699999999</v>
      </c>
      <c r="G2882">
        <v>314.05</v>
      </c>
    </row>
    <row r="2883" spans="1:7" x14ac:dyDescent="0.25">
      <c r="A2883" s="22" t="s">
        <v>42</v>
      </c>
      <c r="B2883" s="22" t="s">
        <v>45</v>
      </c>
      <c r="C2883">
        <v>17</v>
      </c>
      <c r="D2883" s="24"/>
      <c r="F2883" s="24">
        <v>15319.227000000001</v>
      </c>
      <c r="G2883">
        <v>314.10000000000002</v>
      </c>
    </row>
    <row r="2884" spans="1:7" x14ac:dyDescent="0.25">
      <c r="A2884" s="22" t="s">
        <v>42</v>
      </c>
      <c r="B2884" s="22" t="s">
        <v>45</v>
      </c>
      <c r="C2884">
        <v>17</v>
      </c>
      <c r="D2884" s="24"/>
      <c r="F2884" s="24">
        <v>15380.75</v>
      </c>
      <c r="G2884">
        <v>314.60000000000002</v>
      </c>
    </row>
    <row r="2885" spans="1:7" x14ac:dyDescent="0.25">
      <c r="A2885" s="22" t="s">
        <v>42</v>
      </c>
      <c r="B2885" s="22" t="s">
        <v>45</v>
      </c>
      <c r="C2885">
        <v>17</v>
      </c>
      <c r="D2885" s="24"/>
      <c r="F2885" s="24">
        <v>15381.365229999999</v>
      </c>
      <c r="G2885">
        <v>317.10000000000002</v>
      </c>
    </row>
    <row r="2886" spans="1:7" x14ac:dyDescent="0.25">
      <c r="A2886" s="22" t="s">
        <v>42</v>
      </c>
      <c r="B2886" s="22" t="s">
        <v>45</v>
      </c>
      <c r="C2886">
        <v>17</v>
      </c>
      <c r="D2886" s="24"/>
      <c r="F2886" s="24">
        <v>15386.9023</v>
      </c>
      <c r="G2886">
        <v>330.6</v>
      </c>
    </row>
    <row r="2887" spans="1:7" x14ac:dyDescent="0.25">
      <c r="A2887" s="22" t="s">
        <v>42</v>
      </c>
      <c r="B2887" s="22" t="s">
        <v>45</v>
      </c>
      <c r="C2887">
        <v>17</v>
      </c>
      <c r="D2887" s="24"/>
      <c r="F2887" s="24">
        <v>15670.52333</v>
      </c>
      <c r="G2887">
        <v>330.6</v>
      </c>
    </row>
    <row r="2888" spans="1:7" x14ac:dyDescent="0.25">
      <c r="A2888" s="22" t="s">
        <v>42</v>
      </c>
      <c r="B2888" s="22" t="s">
        <v>45</v>
      </c>
      <c r="C2888">
        <v>17</v>
      </c>
      <c r="D2888" s="24"/>
      <c r="F2888" s="24">
        <v>15671.138559999999</v>
      </c>
      <c r="G2888">
        <v>363.6</v>
      </c>
    </row>
    <row r="2889" spans="1:7" x14ac:dyDescent="0.25">
      <c r="A2889" s="22" t="s">
        <v>42</v>
      </c>
      <c r="B2889" s="22" t="s">
        <v>45</v>
      </c>
      <c r="C2889">
        <v>17</v>
      </c>
      <c r="D2889" s="24"/>
      <c r="F2889" s="24">
        <v>15872.933999999999</v>
      </c>
      <c r="G2889">
        <v>363.6</v>
      </c>
    </row>
    <row r="2890" spans="1:7" x14ac:dyDescent="0.25">
      <c r="A2890" s="22" t="s">
        <v>42</v>
      </c>
      <c r="B2890" s="22" t="s">
        <v>45</v>
      </c>
      <c r="C2890">
        <v>17</v>
      </c>
      <c r="D2890" s="24"/>
      <c r="F2890" s="24">
        <v>15879.086300000001</v>
      </c>
      <c r="G2890">
        <v>378.6</v>
      </c>
    </row>
    <row r="2891" spans="1:7" x14ac:dyDescent="0.25">
      <c r="A2891" s="22" t="s">
        <v>42</v>
      </c>
      <c r="B2891" s="22" t="s">
        <v>45</v>
      </c>
      <c r="C2891">
        <v>17</v>
      </c>
      <c r="D2891" s="24"/>
      <c r="F2891" s="24">
        <v>16488.164000000001</v>
      </c>
      <c r="G2891">
        <v>378.6</v>
      </c>
    </row>
    <row r="2892" spans="1:7" x14ac:dyDescent="0.25">
      <c r="A2892" s="22" t="s">
        <v>42</v>
      </c>
      <c r="B2892" s="22" t="s">
        <v>45</v>
      </c>
      <c r="C2892">
        <v>17</v>
      </c>
      <c r="D2892" s="24"/>
      <c r="F2892" s="24">
        <v>16494.316299999999</v>
      </c>
      <c r="G2892">
        <v>393.6</v>
      </c>
    </row>
    <row r="2893" spans="1:7" x14ac:dyDescent="0.25">
      <c r="A2893" s="22" t="s">
        <v>42</v>
      </c>
      <c r="B2893" s="22" t="s">
        <v>45</v>
      </c>
      <c r="C2893">
        <v>17</v>
      </c>
      <c r="D2893" s="24"/>
      <c r="F2893" s="24">
        <v>16610.59477</v>
      </c>
      <c r="G2893">
        <v>393.6</v>
      </c>
    </row>
    <row r="2894" spans="1:7" x14ac:dyDescent="0.25">
      <c r="A2894" s="22" t="s">
        <v>42</v>
      </c>
      <c r="B2894" s="22" t="s">
        <v>45</v>
      </c>
      <c r="C2894">
        <v>17</v>
      </c>
      <c r="D2894" s="24"/>
      <c r="F2894" s="24">
        <v>16611.21</v>
      </c>
      <c r="G2894">
        <v>426.6</v>
      </c>
    </row>
    <row r="2895" spans="1:7" x14ac:dyDescent="0.25">
      <c r="A2895" s="22" t="s">
        <v>42</v>
      </c>
      <c r="B2895" s="22" t="s">
        <v>45</v>
      </c>
      <c r="C2895">
        <v>17</v>
      </c>
      <c r="D2895" s="24"/>
      <c r="F2895" s="24">
        <v>17411.008999999998</v>
      </c>
      <c r="G2895">
        <v>426.6</v>
      </c>
    </row>
    <row r="2896" spans="1:7" x14ac:dyDescent="0.25">
      <c r="A2896" s="22" t="s">
        <v>42</v>
      </c>
      <c r="B2896" s="22" t="s">
        <v>45</v>
      </c>
      <c r="C2896">
        <v>17</v>
      </c>
      <c r="D2896" s="24"/>
      <c r="F2896" s="24">
        <v>17417.1613</v>
      </c>
      <c r="G2896">
        <v>441.6</v>
      </c>
    </row>
    <row r="2897" spans="1:7" x14ac:dyDescent="0.25">
      <c r="A2897" s="22" t="s">
        <v>42</v>
      </c>
      <c r="B2897" s="22" t="s">
        <v>45</v>
      </c>
      <c r="C2897">
        <v>17</v>
      </c>
      <c r="D2897" s="24"/>
      <c r="F2897" s="24">
        <v>17607.267370000001</v>
      </c>
      <c r="G2897">
        <v>441.6</v>
      </c>
    </row>
    <row r="2898" spans="1:7" x14ac:dyDescent="0.25">
      <c r="A2898" s="22" t="s">
        <v>42</v>
      </c>
      <c r="B2898" s="22" t="s">
        <v>45</v>
      </c>
      <c r="C2898">
        <v>17</v>
      </c>
      <c r="D2898" s="24"/>
      <c r="F2898" s="24">
        <v>17607.882600000001</v>
      </c>
      <c r="G2898">
        <v>475.6</v>
      </c>
    </row>
    <row r="2899" spans="1:7" x14ac:dyDescent="0.25">
      <c r="A2899" s="22" t="s">
        <v>42</v>
      </c>
      <c r="B2899" s="22" t="s">
        <v>45</v>
      </c>
      <c r="C2899">
        <v>17</v>
      </c>
      <c r="D2899" s="24"/>
      <c r="F2899" s="24">
        <v>17841.054769999999</v>
      </c>
      <c r="G2899">
        <v>475.6</v>
      </c>
    </row>
    <row r="2900" spans="1:7" x14ac:dyDescent="0.25">
      <c r="A2900" s="22" t="s">
        <v>42</v>
      </c>
      <c r="B2900" s="22" t="s">
        <v>45</v>
      </c>
      <c r="C2900">
        <v>17</v>
      </c>
      <c r="D2900" s="24"/>
      <c r="F2900" s="24">
        <v>17841.669999999998</v>
      </c>
      <c r="G2900">
        <v>480.6</v>
      </c>
    </row>
    <row r="2901" spans="1:7" x14ac:dyDescent="0.25">
      <c r="A2901" s="22" t="s">
        <v>42</v>
      </c>
      <c r="B2901" s="22" t="s">
        <v>45</v>
      </c>
      <c r="C2901">
        <v>17</v>
      </c>
      <c r="D2901" s="24"/>
      <c r="F2901" s="24">
        <v>18456.900000000001</v>
      </c>
      <c r="G2901">
        <v>480.6</v>
      </c>
    </row>
    <row r="2902" spans="1:7" x14ac:dyDescent="0.25">
      <c r="A2902" s="22" t="s">
        <v>42</v>
      </c>
      <c r="B2902" s="22" t="s">
        <v>45</v>
      </c>
      <c r="C2902">
        <v>17</v>
      </c>
      <c r="D2902" s="24"/>
      <c r="F2902" s="24">
        <v>18457.515230000001</v>
      </c>
      <c r="G2902">
        <v>481.6</v>
      </c>
    </row>
    <row r="2903" spans="1:7" x14ac:dyDescent="0.25">
      <c r="A2903" s="22" t="s">
        <v>42</v>
      </c>
      <c r="B2903" s="22" t="s">
        <v>45</v>
      </c>
      <c r="C2903">
        <v>17</v>
      </c>
      <c r="D2903" s="24"/>
      <c r="F2903" s="24">
        <v>21533.05</v>
      </c>
      <c r="G2903">
        <v>481.6</v>
      </c>
    </row>
    <row r="2904" spans="1:7" x14ac:dyDescent="0.25">
      <c r="A2904" s="22" t="s">
        <v>42</v>
      </c>
      <c r="B2904" s="22" t="s">
        <v>45</v>
      </c>
      <c r="C2904">
        <v>17</v>
      </c>
      <c r="D2904" s="24"/>
      <c r="F2904" s="24">
        <v>21533.665229999999</v>
      </c>
      <c r="G2904">
        <v>482.6</v>
      </c>
    </row>
    <row r="2905" spans="1:7" x14ac:dyDescent="0.25">
      <c r="A2905" s="22" t="s">
        <v>42</v>
      </c>
      <c r="B2905" s="22" t="s">
        <v>45</v>
      </c>
      <c r="C2905">
        <v>17</v>
      </c>
      <c r="D2905" s="24"/>
      <c r="F2905" s="24">
        <v>24609.200000000001</v>
      </c>
      <c r="G2905">
        <v>482.6</v>
      </c>
    </row>
    <row r="2906" spans="1:7" x14ac:dyDescent="0.25">
      <c r="A2906" s="22" t="s">
        <v>42</v>
      </c>
      <c r="B2906" s="22" t="s">
        <v>45</v>
      </c>
      <c r="C2906">
        <v>17</v>
      </c>
      <c r="D2906" s="24"/>
      <c r="F2906" s="24">
        <v>24609.81523</v>
      </c>
      <c r="G2906">
        <v>483.6</v>
      </c>
    </row>
    <row r="2907" spans="1:7" x14ac:dyDescent="0.25">
      <c r="A2907" s="22" t="s">
        <v>42</v>
      </c>
      <c r="B2907" s="22" t="s">
        <v>45</v>
      </c>
      <c r="C2907">
        <v>17</v>
      </c>
      <c r="D2907" s="24"/>
      <c r="F2907" s="24">
        <v>27685.35</v>
      </c>
      <c r="G2907">
        <v>483.6</v>
      </c>
    </row>
    <row r="2908" spans="1:7" x14ac:dyDescent="0.25">
      <c r="A2908" s="22" t="s">
        <v>42</v>
      </c>
      <c r="B2908" s="22" t="s">
        <v>45</v>
      </c>
      <c r="C2908">
        <v>17</v>
      </c>
      <c r="D2908" s="24"/>
      <c r="F2908" s="24">
        <v>27685.965230000002</v>
      </c>
      <c r="G2908">
        <v>484.6</v>
      </c>
    </row>
    <row r="2909" spans="1:7" x14ac:dyDescent="0.25">
      <c r="A2909" s="22" t="s">
        <v>42</v>
      </c>
      <c r="B2909" s="22" t="s">
        <v>45</v>
      </c>
      <c r="C2909">
        <v>17</v>
      </c>
      <c r="D2909" s="24"/>
      <c r="F2909" s="24">
        <v>30767.652300000002</v>
      </c>
      <c r="G2909">
        <v>484.6</v>
      </c>
    </row>
    <row r="2910" spans="1:7" x14ac:dyDescent="0.25">
      <c r="A2910" s="22" t="s">
        <v>42</v>
      </c>
      <c r="B2910" s="22" t="s">
        <v>45</v>
      </c>
      <c r="C2910">
        <v>17</v>
      </c>
      <c r="D2910" s="24"/>
      <c r="F2910" s="24">
        <v>30767.652300000002</v>
      </c>
      <c r="G2910">
        <v>489.6</v>
      </c>
    </row>
    <row r="2911" spans="1:7" x14ac:dyDescent="0.25">
      <c r="A2911" s="22" t="s">
        <v>42</v>
      </c>
      <c r="B2911" s="22" t="s">
        <v>45</v>
      </c>
      <c r="C2911">
        <v>17</v>
      </c>
      <c r="D2911" s="24"/>
      <c r="F2911" s="24">
        <v>61523</v>
      </c>
      <c r="G2911">
        <v>489.6</v>
      </c>
    </row>
    <row r="2912" spans="1:7" x14ac:dyDescent="0.25">
      <c r="A2912" s="22" t="s">
        <v>42</v>
      </c>
      <c r="B2912" s="22" t="s">
        <v>45</v>
      </c>
      <c r="C2912">
        <v>18</v>
      </c>
      <c r="D2912" s="24">
        <v>6.1523000000000003</v>
      </c>
      <c r="E2912">
        <v>719.6</v>
      </c>
      <c r="F2912" s="24"/>
    </row>
    <row r="2913" spans="1:6" x14ac:dyDescent="0.25">
      <c r="A2913" s="22" t="s">
        <v>42</v>
      </c>
      <c r="B2913" s="22" t="s">
        <v>45</v>
      </c>
      <c r="C2913">
        <v>18</v>
      </c>
      <c r="D2913" s="24">
        <v>6905.9567500000003</v>
      </c>
      <c r="E2913">
        <v>719.6</v>
      </c>
      <c r="F2913" s="24"/>
    </row>
    <row r="2914" spans="1:6" x14ac:dyDescent="0.25">
      <c r="A2914" s="22" t="s">
        <v>42</v>
      </c>
      <c r="B2914" s="22" t="s">
        <v>45</v>
      </c>
      <c r="C2914">
        <v>18</v>
      </c>
      <c r="D2914" s="24">
        <v>6906.5719799999997</v>
      </c>
      <c r="E2914">
        <v>691.2</v>
      </c>
      <c r="F2914" s="24"/>
    </row>
    <row r="2915" spans="1:6" x14ac:dyDescent="0.25">
      <c r="A2915" s="22" t="s">
        <v>42</v>
      </c>
      <c r="B2915" s="22" t="s">
        <v>45</v>
      </c>
      <c r="C2915">
        <v>18</v>
      </c>
      <c r="D2915" s="24">
        <v>8367.1280000000006</v>
      </c>
      <c r="E2915">
        <v>691.2</v>
      </c>
      <c r="F2915" s="24"/>
    </row>
    <row r="2916" spans="1:6" x14ac:dyDescent="0.25">
      <c r="A2916" s="22" t="s">
        <v>42</v>
      </c>
      <c r="B2916" s="22" t="s">
        <v>45</v>
      </c>
      <c r="C2916">
        <v>18</v>
      </c>
      <c r="D2916" s="24">
        <v>8367.74323</v>
      </c>
      <c r="E2916">
        <v>686.2</v>
      </c>
      <c r="F2916" s="24"/>
    </row>
    <row r="2917" spans="1:6" x14ac:dyDescent="0.25">
      <c r="A2917" s="22" t="s">
        <v>42</v>
      </c>
      <c r="B2917" s="22" t="s">
        <v>45</v>
      </c>
      <c r="C2917">
        <v>18</v>
      </c>
      <c r="D2917" s="24">
        <v>9166.9269999999997</v>
      </c>
      <c r="E2917">
        <v>686.2</v>
      </c>
      <c r="F2917" s="24"/>
    </row>
    <row r="2918" spans="1:6" x14ac:dyDescent="0.25">
      <c r="A2918" s="22" t="s">
        <v>42</v>
      </c>
      <c r="B2918" s="22" t="s">
        <v>45</v>
      </c>
      <c r="C2918">
        <v>18</v>
      </c>
      <c r="D2918" s="24">
        <v>9166.9269999999997</v>
      </c>
      <c r="E2918">
        <v>677.2</v>
      </c>
      <c r="F2918" s="24"/>
    </row>
    <row r="2919" spans="1:6" x14ac:dyDescent="0.25">
      <c r="A2919" s="22" t="s">
        <v>42</v>
      </c>
      <c r="B2919" s="22" t="s">
        <v>45</v>
      </c>
      <c r="C2919">
        <v>18</v>
      </c>
      <c r="D2919" s="24">
        <v>9289.973</v>
      </c>
      <c r="E2919">
        <v>677.2</v>
      </c>
      <c r="F2919" s="24"/>
    </row>
    <row r="2920" spans="1:6" x14ac:dyDescent="0.25">
      <c r="A2920" s="22" t="s">
        <v>42</v>
      </c>
      <c r="B2920" s="22" t="s">
        <v>45</v>
      </c>
      <c r="C2920">
        <v>18</v>
      </c>
      <c r="D2920" s="24">
        <v>9289.973</v>
      </c>
      <c r="E2920">
        <v>665.2</v>
      </c>
      <c r="F2920" s="24"/>
    </row>
    <row r="2921" spans="1:6" x14ac:dyDescent="0.25">
      <c r="A2921" s="22" t="s">
        <v>42</v>
      </c>
      <c r="B2921" s="22" t="s">
        <v>45</v>
      </c>
      <c r="C2921">
        <v>18</v>
      </c>
      <c r="D2921" s="24">
        <v>9413.0190000000002</v>
      </c>
      <c r="E2921">
        <v>665.2</v>
      </c>
      <c r="F2921" s="24"/>
    </row>
    <row r="2922" spans="1:6" x14ac:dyDescent="0.25">
      <c r="A2922" s="22" t="s">
        <v>42</v>
      </c>
      <c r="B2922" s="22" t="s">
        <v>45</v>
      </c>
      <c r="C2922">
        <v>18</v>
      </c>
      <c r="D2922" s="24">
        <v>9413.0190000000002</v>
      </c>
      <c r="E2922">
        <v>644.20000000000005</v>
      </c>
      <c r="F2922" s="24"/>
    </row>
    <row r="2923" spans="1:6" x14ac:dyDescent="0.25">
      <c r="A2923" s="22" t="s">
        <v>42</v>
      </c>
      <c r="B2923" s="22" t="s">
        <v>45</v>
      </c>
      <c r="C2923">
        <v>18</v>
      </c>
      <c r="D2923" s="24">
        <v>9536.0650000000005</v>
      </c>
      <c r="E2923">
        <v>644.20000000000005</v>
      </c>
      <c r="F2923" s="24"/>
    </row>
    <row r="2924" spans="1:6" x14ac:dyDescent="0.25">
      <c r="A2924" s="22" t="s">
        <v>42</v>
      </c>
      <c r="B2924" s="22" t="s">
        <v>45</v>
      </c>
      <c r="C2924">
        <v>18</v>
      </c>
      <c r="D2924" s="24">
        <v>9536.0650000000005</v>
      </c>
      <c r="E2924">
        <v>618.20000000000005</v>
      </c>
      <c r="F2924" s="24"/>
    </row>
    <row r="2925" spans="1:6" x14ac:dyDescent="0.25">
      <c r="A2925" s="22" t="s">
        <v>42</v>
      </c>
      <c r="B2925" s="22" t="s">
        <v>45</v>
      </c>
      <c r="C2925">
        <v>18</v>
      </c>
      <c r="D2925" s="24">
        <v>9659.1110000000008</v>
      </c>
      <c r="E2925">
        <v>618.20000000000005</v>
      </c>
      <c r="F2925" s="24"/>
    </row>
    <row r="2926" spans="1:6" x14ac:dyDescent="0.25">
      <c r="A2926" s="22" t="s">
        <v>42</v>
      </c>
      <c r="B2926" s="22" t="s">
        <v>45</v>
      </c>
      <c r="C2926">
        <v>18</v>
      </c>
      <c r="D2926" s="24">
        <v>9659.1110000000008</v>
      </c>
      <c r="E2926">
        <v>592.20000000000005</v>
      </c>
      <c r="F2926" s="24"/>
    </row>
    <row r="2927" spans="1:6" x14ac:dyDescent="0.25">
      <c r="A2927" s="22" t="s">
        <v>42</v>
      </c>
      <c r="B2927" s="22" t="s">
        <v>45</v>
      </c>
      <c r="C2927">
        <v>18</v>
      </c>
      <c r="D2927" s="24">
        <v>9747.0888900000009</v>
      </c>
      <c r="E2927">
        <v>592.20000000000005</v>
      </c>
      <c r="F2927" s="24"/>
    </row>
    <row r="2928" spans="1:6" x14ac:dyDescent="0.25">
      <c r="A2928" s="22" t="s">
        <v>42</v>
      </c>
      <c r="B2928" s="22" t="s">
        <v>45</v>
      </c>
      <c r="C2928">
        <v>18</v>
      </c>
      <c r="D2928" s="24">
        <v>9747.7041200000003</v>
      </c>
      <c r="E2928">
        <v>567.20000000000005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9782.1569999999992</v>
      </c>
      <c r="E2929">
        <v>567.20000000000005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9782.1569999999992</v>
      </c>
      <c r="E2930">
        <v>541.20000000000005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9788.3093000000008</v>
      </c>
      <c r="E2931">
        <v>527.20000000000005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9905.2029999999995</v>
      </c>
      <c r="E2932">
        <v>527.20000000000005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9905.2029999999995</v>
      </c>
      <c r="E2933">
        <v>501.2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10028.249</v>
      </c>
      <c r="E2934">
        <v>501.2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10028.249</v>
      </c>
      <c r="E2935">
        <v>475.2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10151.295</v>
      </c>
      <c r="E2936">
        <v>475.2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10151.295</v>
      </c>
      <c r="E2937">
        <v>449.2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10274.341</v>
      </c>
      <c r="E2938">
        <v>449.2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10274.341</v>
      </c>
      <c r="E2939">
        <v>423.2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10397.387000000001</v>
      </c>
      <c r="E2940">
        <v>423.2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10397.387000000001</v>
      </c>
      <c r="E2941">
        <v>397.2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10403.5393</v>
      </c>
      <c r="E2942">
        <v>387.2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10469.368909999999</v>
      </c>
      <c r="E2943">
        <v>387.2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10469.98414</v>
      </c>
      <c r="E2944">
        <v>362.2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10520.433000000001</v>
      </c>
      <c r="E2945">
        <v>362.2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10520.433000000001</v>
      </c>
      <c r="E2946">
        <v>336.2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10643.478999999999</v>
      </c>
      <c r="E2947">
        <v>336.2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10643.478999999999</v>
      </c>
      <c r="E2948">
        <v>308.2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10766.525</v>
      </c>
      <c r="E2949">
        <v>308.2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10772.677299999999</v>
      </c>
      <c r="E2950">
        <v>303.2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11012.617</v>
      </c>
      <c r="E2951">
        <v>303.2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11018.7693</v>
      </c>
      <c r="E2952">
        <v>293.2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11084.598910000001</v>
      </c>
      <c r="E2953">
        <v>293.2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11085.21414</v>
      </c>
      <c r="E2954">
        <v>268.2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11320.232</v>
      </c>
      <c r="E2955">
        <v>268.2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11326.3843</v>
      </c>
      <c r="E2956">
        <v>258.2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11627.847</v>
      </c>
      <c r="E2957">
        <v>258.2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11633.999299999999</v>
      </c>
      <c r="E2958">
        <v>248.2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11689.37</v>
      </c>
      <c r="E2959">
        <v>248.2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11689.98523</v>
      </c>
      <c r="E2960">
        <v>248.19499999999999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11699.82891</v>
      </c>
      <c r="E2961">
        <v>248.11500000000001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11700.44414</v>
      </c>
      <c r="E2962">
        <v>223.11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11744.7407</v>
      </c>
      <c r="E2963">
        <v>222.75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11750.893</v>
      </c>
      <c r="E2964">
        <v>222.7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11929.3097</v>
      </c>
      <c r="E2965">
        <v>221.25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11935.462</v>
      </c>
      <c r="E2966">
        <v>221.2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11996.985000000001</v>
      </c>
      <c r="E2967">
        <v>220.7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12003.1373</v>
      </c>
      <c r="E2968">
        <v>219.85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12113.878699999999</v>
      </c>
      <c r="E2969">
        <v>218.95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12120.031000000001</v>
      </c>
      <c r="E2970">
        <v>218.9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12298.447700000001</v>
      </c>
      <c r="E2971">
        <v>217.45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12304.6</v>
      </c>
      <c r="E2972">
        <v>217.4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13042.876</v>
      </c>
      <c r="E2973">
        <v>217.4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13053.950140000001</v>
      </c>
      <c r="E2974">
        <v>216.77931034483001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13054.56537</v>
      </c>
      <c r="E2975">
        <v>216.74482758620999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13165.922</v>
      </c>
      <c r="E2976">
        <v>210.50344827585999</v>
      </c>
      <c r="F2976" s="24"/>
    </row>
    <row r="2977" spans="1:6" x14ac:dyDescent="0.25">
      <c r="A2977" s="22" t="s">
        <v>42</v>
      </c>
      <c r="B2977" s="22" t="s">
        <v>45</v>
      </c>
      <c r="C2977">
        <v>18</v>
      </c>
      <c r="D2977" s="24">
        <v>13221.2927</v>
      </c>
      <c r="E2977">
        <v>207.4</v>
      </c>
      <c r="F2977" s="24"/>
    </row>
    <row r="2978" spans="1:6" x14ac:dyDescent="0.25">
      <c r="A2978" s="22" t="s">
        <v>42</v>
      </c>
      <c r="B2978" s="22" t="s">
        <v>45</v>
      </c>
      <c r="C2978">
        <v>18</v>
      </c>
      <c r="D2978" s="24">
        <v>13227.445</v>
      </c>
      <c r="E2978">
        <v>207.4</v>
      </c>
      <c r="F2978" s="24"/>
    </row>
    <row r="2979" spans="1:6" x14ac:dyDescent="0.25">
      <c r="A2979" s="22" t="s">
        <v>42</v>
      </c>
      <c r="B2979" s="22" t="s">
        <v>45</v>
      </c>
      <c r="C2979">
        <v>18</v>
      </c>
      <c r="D2979" s="24">
        <v>13288.968000000001</v>
      </c>
      <c r="E2979">
        <v>205.67586206896999</v>
      </c>
      <c r="F2979" s="24"/>
    </row>
    <row r="2980" spans="1:6" x14ac:dyDescent="0.25">
      <c r="A2980" s="22" t="s">
        <v>42</v>
      </c>
      <c r="B2980" s="22" t="s">
        <v>45</v>
      </c>
      <c r="C2980">
        <v>18</v>
      </c>
      <c r="D2980" s="24">
        <v>13295.1203</v>
      </c>
      <c r="E2980">
        <v>205.50344827585999</v>
      </c>
      <c r="F2980" s="24"/>
    </row>
    <row r="2981" spans="1:6" x14ac:dyDescent="0.25">
      <c r="A2981" s="22" t="s">
        <v>42</v>
      </c>
      <c r="B2981" s="22" t="s">
        <v>45</v>
      </c>
      <c r="C2981">
        <v>18</v>
      </c>
      <c r="D2981" s="24">
        <v>13405.861699999999</v>
      </c>
      <c r="E2981">
        <v>202.4</v>
      </c>
      <c r="F2981" s="24"/>
    </row>
    <row r="2982" spans="1:6" x14ac:dyDescent="0.25">
      <c r="A2982" s="22" t="s">
        <v>42</v>
      </c>
      <c r="B2982" s="22" t="s">
        <v>45</v>
      </c>
      <c r="C2982">
        <v>18</v>
      </c>
      <c r="D2982" s="24">
        <v>18456.284769999998</v>
      </c>
      <c r="E2982">
        <v>202.4</v>
      </c>
      <c r="F2982" s="24"/>
    </row>
    <row r="2983" spans="1:6" x14ac:dyDescent="0.25">
      <c r="A2983" s="22" t="s">
        <v>42</v>
      </c>
      <c r="B2983" s="22" t="s">
        <v>45</v>
      </c>
      <c r="C2983">
        <v>18</v>
      </c>
      <c r="D2983" s="24">
        <v>18456.900000000001</v>
      </c>
      <c r="E2983">
        <v>105.4</v>
      </c>
      <c r="F2983" s="24"/>
    </row>
    <row r="2984" spans="1:6" x14ac:dyDescent="0.25">
      <c r="A2984" s="22" t="s">
        <v>42</v>
      </c>
      <c r="B2984" s="22" t="s">
        <v>45</v>
      </c>
      <c r="C2984">
        <v>18</v>
      </c>
      <c r="D2984" s="24">
        <v>18457.515230000001</v>
      </c>
      <c r="E2984">
        <v>103.6</v>
      </c>
      <c r="F2984" s="24"/>
    </row>
    <row r="2985" spans="1:6" x14ac:dyDescent="0.25">
      <c r="A2985" s="22" t="s">
        <v>42</v>
      </c>
      <c r="B2985" s="22" t="s">
        <v>45</v>
      </c>
      <c r="C2985">
        <v>18</v>
      </c>
      <c r="D2985" s="24">
        <v>18463.052299999999</v>
      </c>
      <c r="E2985">
        <v>87.4</v>
      </c>
      <c r="F2985" s="24"/>
    </row>
    <row r="2986" spans="1:6" x14ac:dyDescent="0.25">
      <c r="A2986" s="22" t="s">
        <v>42</v>
      </c>
      <c r="B2986" s="22" t="s">
        <v>45</v>
      </c>
      <c r="C2986">
        <v>18</v>
      </c>
      <c r="D2986" s="24">
        <v>23009.601999999999</v>
      </c>
      <c r="E2986">
        <v>87.4</v>
      </c>
      <c r="F2986" s="24"/>
    </row>
    <row r="2987" spans="1:6" x14ac:dyDescent="0.25">
      <c r="A2987" s="22" t="s">
        <v>42</v>
      </c>
      <c r="B2987" s="22" t="s">
        <v>45</v>
      </c>
      <c r="C2987">
        <v>18</v>
      </c>
      <c r="D2987" s="24">
        <v>23010.217229999998</v>
      </c>
      <c r="E2987">
        <v>87.3</v>
      </c>
      <c r="F2987" s="24"/>
    </row>
    <row r="2988" spans="1:6" x14ac:dyDescent="0.25">
      <c r="A2988" s="22" t="s">
        <v>42</v>
      </c>
      <c r="B2988" s="22" t="s">
        <v>45</v>
      </c>
      <c r="C2988">
        <v>18</v>
      </c>
      <c r="D2988" s="24">
        <v>24424.631000000001</v>
      </c>
      <c r="E2988">
        <v>87.3</v>
      </c>
      <c r="F2988" s="24"/>
    </row>
    <row r="2989" spans="1:6" x14ac:dyDescent="0.25">
      <c r="A2989" s="22" t="s">
        <v>42</v>
      </c>
      <c r="B2989" s="22" t="s">
        <v>45</v>
      </c>
      <c r="C2989">
        <v>18</v>
      </c>
      <c r="D2989" s="24">
        <v>24425.246230000001</v>
      </c>
      <c r="E2989">
        <v>87</v>
      </c>
      <c r="F2989" s="24"/>
    </row>
    <row r="2990" spans="1:6" x14ac:dyDescent="0.25">
      <c r="A2990" s="22" t="s">
        <v>42</v>
      </c>
      <c r="B2990" s="22" t="s">
        <v>45</v>
      </c>
      <c r="C2990">
        <v>18</v>
      </c>
      <c r="D2990" s="24">
        <v>26147.275000000001</v>
      </c>
      <c r="E2990">
        <v>87</v>
      </c>
      <c r="F2990" s="24"/>
    </row>
    <row r="2991" spans="1:6" x14ac:dyDescent="0.25">
      <c r="A2991" s="22" t="s">
        <v>42</v>
      </c>
      <c r="B2991" s="22" t="s">
        <v>45</v>
      </c>
      <c r="C2991">
        <v>18</v>
      </c>
      <c r="D2991" s="24">
        <v>26147.890230000001</v>
      </c>
      <c r="E2991">
        <v>86.9</v>
      </c>
      <c r="F2991" s="24"/>
    </row>
    <row r="2992" spans="1:6" x14ac:dyDescent="0.25">
      <c r="A2992" s="22" t="s">
        <v>42</v>
      </c>
      <c r="B2992" s="22" t="s">
        <v>45</v>
      </c>
      <c r="C2992">
        <v>18</v>
      </c>
      <c r="D2992" s="24">
        <v>30023.223999999998</v>
      </c>
      <c r="E2992">
        <v>86.9</v>
      </c>
      <c r="F2992" s="24"/>
    </row>
    <row r="2993" spans="1:7" x14ac:dyDescent="0.25">
      <c r="A2993" s="22" t="s">
        <v>42</v>
      </c>
      <c r="B2993" s="22" t="s">
        <v>45</v>
      </c>
      <c r="C2993">
        <v>18</v>
      </c>
      <c r="D2993" s="24">
        <v>30023.839230000001</v>
      </c>
      <c r="E2993">
        <v>86.8</v>
      </c>
      <c r="F2993" s="24"/>
    </row>
    <row r="2994" spans="1:7" x14ac:dyDescent="0.25">
      <c r="A2994" s="22" t="s">
        <v>42</v>
      </c>
      <c r="B2994" s="22" t="s">
        <v>45</v>
      </c>
      <c r="C2994">
        <v>18</v>
      </c>
      <c r="D2994" s="24">
        <v>30761.5</v>
      </c>
      <c r="E2994">
        <v>86.8</v>
      </c>
      <c r="F2994" s="24"/>
    </row>
    <row r="2995" spans="1:7" x14ac:dyDescent="0.25">
      <c r="A2995" s="22" t="s">
        <v>42</v>
      </c>
      <c r="B2995" s="22" t="s">
        <v>45</v>
      </c>
      <c r="C2995">
        <v>18</v>
      </c>
      <c r="D2995" s="24">
        <v>30767.652300000002</v>
      </c>
      <c r="E2995">
        <v>81.400000000000006</v>
      </c>
      <c r="F2995" s="24"/>
    </row>
    <row r="2996" spans="1:7" x14ac:dyDescent="0.25">
      <c r="A2996" s="22" t="s">
        <v>42</v>
      </c>
      <c r="B2996" s="22" t="s">
        <v>45</v>
      </c>
      <c r="C2996">
        <v>18</v>
      </c>
      <c r="D2996" s="24">
        <v>31438.253000000001</v>
      </c>
      <c r="E2996">
        <v>81.400000000000006</v>
      </c>
      <c r="F2996" s="24"/>
    </row>
    <row r="2997" spans="1:7" x14ac:dyDescent="0.25">
      <c r="A2997" s="22" t="s">
        <v>42</v>
      </c>
      <c r="B2997" s="22" t="s">
        <v>45</v>
      </c>
      <c r="C2997">
        <v>18</v>
      </c>
      <c r="D2997" s="24">
        <v>31438.86823</v>
      </c>
      <c r="E2997">
        <v>81.2</v>
      </c>
      <c r="F2997" s="24"/>
    </row>
    <row r="2998" spans="1:7" x14ac:dyDescent="0.25">
      <c r="A2998" s="22" t="s">
        <v>42</v>
      </c>
      <c r="B2998" s="22" t="s">
        <v>45</v>
      </c>
      <c r="C2998">
        <v>18</v>
      </c>
      <c r="D2998" s="24">
        <v>34145.264999999999</v>
      </c>
      <c r="E2998">
        <v>81.2</v>
      </c>
      <c r="F2998" s="24"/>
    </row>
    <row r="2999" spans="1:7" x14ac:dyDescent="0.25">
      <c r="A2999" s="22" t="s">
        <v>42</v>
      </c>
      <c r="B2999" s="22" t="s">
        <v>45</v>
      </c>
      <c r="C2999">
        <v>18</v>
      </c>
      <c r="D2999" s="24">
        <v>34145.880230000002</v>
      </c>
      <c r="E2999">
        <v>80.8</v>
      </c>
      <c r="F2999" s="24"/>
    </row>
    <row r="3000" spans="1:7" x14ac:dyDescent="0.25">
      <c r="A3000" s="22" t="s">
        <v>42</v>
      </c>
      <c r="B3000" s="22" t="s">
        <v>45</v>
      </c>
      <c r="C3000">
        <v>18</v>
      </c>
      <c r="D3000" s="24">
        <v>48603.17</v>
      </c>
      <c r="E3000">
        <v>80.8</v>
      </c>
      <c r="F3000" s="24"/>
    </row>
    <row r="3001" spans="1:7" x14ac:dyDescent="0.25">
      <c r="A3001" s="22" t="s">
        <v>42</v>
      </c>
      <c r="B3001" s="22" t="s">
        <v>45</v>
      </c>
      <c r="C3001">
        <v>18</v>
      </c>
      <c r="D3001" s="24">
        <v>48609.3223</v>
      </c>
      <c r="E3001">
        <v>16.8</v>
      </c>
      <c r="F3001" s="24"/>
    </row>
    <row r="3002" spans="1:7" x14ac:dyDescent="0.25">
      <c r="A3002" s="22" t="s">
        <v>42</v>
      </c>
      <c r="B3002" s="22" t="s">
        <v>45</v>
      </c>
      <c r="C3002">
        <v>18</v>
      </c>
      <c r="D3002" s="24">
        <v>49218.400000000001</v>
      </c>
      <c r="E3002">
        <v>16.8</v>
      </c>
      <c r="F3002" s="24"/>
    </row>
    <row r="3003" spans="1:7" x14ac:dyDescent="0.25">
      <c r="A3003" s="22" t="s">
        <v>42</v>
      </c>
      <c r="B3003" s="22" t="s">
        <v>45</v>
      </c>
      <c r="C3003">
        <v>18</v>
      </c>
      <c r="D3003" s="24">
        <v>49224.552300000003</v>
      </c>
      <c r="E3003">
        <v>13.2</v>
      </c>
      <c r="F3003" s="24"/>
    </row>
    <row r="3004" spans="1:7" x14ac:dyDescent="0.25">
      <c r="A3004" s="22" t="s">
        <v>42</v>
      </c>
      <c r="B3004" s="22" t="s">
        <v>45</v>
      </c>
      <c r="C3004">
        <v>18</v>
      </c>
      <c r="D3004" s="24">
        <v>61523</v>
      </c>
      <c r="E3004">
        <v>13.2</v>
      </c>
      <c r="F3004" s="24"/>
    </row>
    <row r="3005" spans="1:7" x14ac:dyDescent="0.25">
      <c r="A3005" s="22" t="s">
        <v>42</v>
      </c>
      <c r="B3005" s="22" t="s">
        <v>45</v>
      </c>
      <c r="C3005">
        <v>18</v>
      </c>
      <c r="D3005" s="24"/>
      <c r="F3005" s="24">
        <v>6.1523000000000003</v>
      </c>
      <c r="G3005">
        <v>37.299999999999997</v>
      </c>
    </row>
    <row r="3006" spans="1:7" x14ac:dyDescent="0.25">
      <c r="A3006" s="22" t="s">
        <v>42</v>
      </c>
      <c r="B3006" s="22" t="s">
        <v>45</v>
      </c>
      <c r="C3006">
        <v>18</v>
      </c>
      <c r="D3006" s="24"/>
      <c r="F3006" s="24">
        <v>7099.7542000000003</v>
      </c>
      <c r="G3006">
        <v>37.299999999999997</v>
      </c>
    </row>
    <row r="3007" spans="1:7" x14ac:dyDescent="0.25">
      <c r="A3007" s="22" t="s">
        <v>42</v>
      </c>
      <c r="B3007" s="22" t="s">
        <v>45</v>
      </c>
      <c r="C3007">
        <v>18</v>
      </c>
      <c r="D3007" s="24"/>
      <c r="F3007" s="24">
        <v>7105.9065000000001</v>
      </c>
      <c r="G3007">
        <v>42.3</v>
      </c>
    </row>
    <row r="3008" spans="1:7" x14ac:dyDescent="0.25">
      <c r="A3008" s="22" t="s">
        <v>42</v>
      </c>
      <c r="B3008" s="22" t="s">
        <v>45</v>
      </c>
      <c r="C3008">
        <v>18</v>
      </c>
      <c r="D3008" s="24"/>
      <c r="F3008" s="24">
        <v>7382.76</v>
      </c>
      <c r="G3008">
        <v>42.3</v>
      </c>
    </row>
    <row r="3009" spans="1:7" x14ac:dyDescent="0.25">
      <c r="A3009" s="22" t="s">
        <v>42</v>
      </c>
      <c r="B3009" s="22" t="s">
        <v>45</v>
      </c>
      <c r="C3009">
        <v>18</v>
      </c>
      <c r="D3009" s="24"/>
      <c r="F3009" s="24">
        <v>7383.3752299999996</v>
      </c>
      <c r="G3009">
        <v>43.3</v>
      </c>
    </row>
    <row r="3010" spans="1:7" x14ac:dyDescent="0.25">
      <c r="A3010" s="22" t="s">
        <v>42</v>
      </c>
      <c r="B3010" s="22" t="s">
        <v>45</v>
      </c>
      <c r="C3010">
        <v>18</v>
      </c>
      <c r="D3010" s="24"/>
      <c r="F3010" s="24">
        <v>7388.9123</v>
      </c>
      <c r="G3010">
        <v>52.3</v>
      </c>
    </row>
    <row r="3011" spans="1:7" x14ac:dyDescent="0.25">
      <c r="A3011" s="22" t="s">
        <v>42</v>
      </c>
      <c r="B3011" s="22" t="s">
        <v>45</v>
      </c>
      <c r="C3011">
        <v>18</v>
      </c>
      <c r="D3011" s="24"/>
      <c r="F3011" s="24">
        <v>7997.99</v>
      </c>
      <c r="G3011">
        <v>52.3</v>
      </c>
    </row>
    <row r="3012" spans="1:7" x14ac:dyDescent="0.25">
      <c r="A3012" s="22" t="s">
        <v>42</v>
      </c>
      <c r="B3012" s="22" t="s">
        <v>45</v>
      </c>
      <c r="C3012">
        <v>18</v>
      </c>
      <c r="D3012" s="24"/>
      <c r="F3012" s="24">
        <v>8004.1423000000004</v>
      </c>
      <c r="G3012">
        <v>62.3</v>
      </c>
    </row>
    <row r="3013" spans="1:7" x14ac:dyDescent="0.25">
      <c r="A3013" s="22" t="s">
        <v>42</v>
      </c>
      <c r="B3013" s="22" t="s">
        <v>45</v>
      </c>
      <c r="C3013">
        <v>18</v>
      </c>
      <c r="D3013" s="24"/>
      <c r="F3013" s="24">
        <v>8613.2199999999993</v>
      </c>
      <c r="G3013">
        <v>62.3</v>
      </c>
    </row>
    <row r="3014" spans="1:7" x14ac:dyDescent="0.25">
      <c r="A3014" s="22" t="s">
        <v>42</v>
      </c>
      <c r="B3014" s="22" t="s">
        <v>45</v>
      </c>
      <c r="C3014">
        <v>18</v>
      </c>
      <c r="D3014" s="24"/>
      <c r="F3014" s="24">
        <v>8619.3723000000009</v>
      </c>
      <c r="G3014">
        <v>82.3</v>
      </c>
    </row>
    <row r="3015" spans="1:7" x14ac:dyDescent="0.25">
      <c r="A3015" s="22" t="s">
        <v>42</v>
      </c>
      <c r="B3015" s="22" t="s">
        <v>45</v>
      </c>
      <c r="C3015">
        <v>18</v>
      </c>
      <c r="D3015" s="24"/>
      <c r="F3015" s="24">
        <v>12003.1373</v>
      </c>
      <c r="G3015">
        <v>82.3</v>
      </c>
    </row>
    <row r="3016" spans="1:7" x14ac:dyDescent="0.25">
      <c r="A3016" s="22" t="s">
        <v>42</v>
      </c>
      <c r="B3016" s="22" t="s">
        <v>45</v>
      </c>
      <c r="C3016">
        <v>18</v>
      </c>
      <c r="D3016" s="24"/>
      <c r="F3016" s="24">
        <v>12003.1373</v>
      </c>
      <c r="G3016">
        <v>96.5</v>
      </c>
    </row>
    <row r="3017" spans="1:7" x14ac:dyDescent="0.25">
      <c r="A3017" s="22" t="s">
        <v>42</v>
      </c>
      <c r="B3017" s="22" t="s">
        <v>45</v>
      </c>
      <c r="C3017">
        <v>18</v>
      </c>
      <c r="D3017" s="24"/>
      <c r="F3017" s="24">
        <v>12304.6</v>
      </c>
      <c r="G3017">
        <v>96.5</v>
      </c>
    </row>
    <row r="3018" spans="1:7" x14ac:dyDescent="0.25">
      <c r="A3018" s="22" t="s">
        <v>42</v>
      </c>
      <c r="B3018" s="22" t="s">
        <v>45</v>
      </c>
      <c r="C3018">
        <v>18</v>
      </c>
      <c r="D3018" s="24"/>
      <c r="F3018" s="24">
        <v>12305.21523</v>
      </c>
      <c r="G3018">
        <v>98.004999999999995</v>
      </c>
    </row>
    <row r="3019" spans="1:7" x14ac:dyDescent="0.25">
      <c r="A3019" s="22" t="s">
        <v>42</v>
      </c>
      <c r="B3019" s="22" t="s">
        <v>45</v>
      </c>
      <c r="C3019">
        <v>18</v>
      </c>
      <c r="D3019" s="24"/>
      <c r="F3019" s="24">
        <v>12310.7523</v>
      </c>
      <c r="G3019">
        <v>111.55</v>
      </c>
    </row>
    <row r="3020" spans="1:7" x14ac:dyDescent="0.25">
      <c r="A3020" s="22" t="s">
        <v>42</v>
      </c>
      <c r="B3020" s="22" t="s">
        <v>45</v>
      </c>
      <c r="C3020">
        <v>18</v>
      </c>
      <c r="D3020" s="24"/>
      <c r="F3020" s="24">
        <v>12315.05891</v>
      </c>
      <c r="G3020">
        <v>111.58499999999999</v>
      </c>
    </row>
    <row r="3021" spans="1:7" x14ac:dyDescent="0.25">
      <c r="A3021" s="22" t="s">
        <v>42</v>
      </c>
      <c r="B3021" s="22" t="s">
        <v>45</v>
      </c>
      <c r="C3021">
        <v>18</v>
      </c>
      <c r="D3021" s="24"/>
      <c r="F3021" s="24">
        <v>12315.674139999999</v>
      </c>
      <c r="G3021">
        <v>144.59</v>
      </c>
    </row>
    <row r="3022" spans="1:7" x14ac:dyDescent="0.25">
      <c r="A3022" s="22" t="s">
        <v>42</v>
      </c>
      <c r="B3022" s="22" t="s">
        <v>45</v>
      </c>
      <c r="C3022">
        <v>18</v>
      </c>
      <c r="D3022" s="24"/>
      <c r="F3022" s="24">
        <v>12483.0167</v>
      </c>
      <c r="G3022">
        <v>145.94999999999999</v>
      </c>
    </row>
    <row r="3023" spans="1:7" x14ac:dyDescent="0.25">
      <c r="A3023" s="22" t="s">
        <v>42</v>
      </c>
      <c r="B3023" s="22" t="s">
        <v>45</v>
      </c>
      <c r="C3023">
        <v>18</v>
      </c>
      <c r="D3023" s="24"/>
      <c r="F3023" s="24">
        <v>12489.169</v>
      </c>
      <c r="G3023">
        <v>146</v>
      </c>
    </row>
    <row r="3024" spans="1:7" x14ac:dyDescent="0.25">
      <c r="A3024" s="22" t="s">
        <v>42</v>
      </c>
      <c r="B3024" s="22" t="s">
        <v>45</v>
      </c>
      <c r="C3024">
        <v>18</v>
      </c>
      <c r="D3024" s="24"/>
      <c r="F3024" s="24">
        <v>12667.5857</v>
      </c>
      <c r="G3024">
        <v>147.44999999999999</v>
      </c>
    </row>
    <row r="3025" spans="1:7" x14ac:dyDescent="0.25">
      <c r="A3025" s="22" t="s">
        <v>42</v>
      </c>
      <c r="B3025" s="22" t="s">
        <v>45</v>
      </c>
      <c r="C3025">
        <v>18</v>
      </c>
      <c r="D3025" s="24"/>
      <c r="F3025" s="24">
        <v>12673.737999999999</v>
      </c>
      <c r="G3025">
        <v>147.5</v>
      </c>
    </row>
    <row r="3026" spans="1:7" x14ac:dyDescent="0.25">
      <c r="A3026" s="22" t="s">
        <v>42</v>
      </c>
      <c r="B3026" s="22" t="s">
        <v>45</v>
      </c>
      <c r="C3026">
        <v>18</v>
      </c>
      <c r="D3026" s="24"/>
      <c r="F3026" s="24">
        <v>12796.784</v>
      </c>
      <c r="G3026">
        <v>148.5</v>
      </c>
    </row>
    <row r="3027" spans="1:7" x14ac:dyDescent="0.25">
      <c r="A3027" s="22" t="s">
        <v>42</v>
      </c>
      <c r="B3027" s="22" t="s">
        <v>45</v>
      </c>
      <c r="C3027">
        <v>18</v>
      </c>
      <c r="D3027" s="24"/>
      <c r="F3027" s="24">
        <v>12802.936299999999</v>
      </c>
      <c r="G3027">
        <v>163.55000000000001</v>
      </c>
    </row>
    <row r="3028" spans="1:7" x14ac:dyDescent="0.25">
      <c r="A3028" s="22" t="s">
        <v>42</v>
      </c>
      <c r="B3028" s="22" t="s">
        <v>45</v>
      </c>
      <c r="C3028">
        <v>18</v>
      </c>
      <c r="D3028" s="24"/>
      <c r="F3028" s="24">
        <v>12852.154699999999</v>
      </c>
      <c r="G3028">
        <v>163.95</v>
      </c>
    </row>
    <row r="3029" spans="1:7" x14ac:dyDescent="0.25">
      <c r="A3029" s="22" t="s">
        <v>42</v>
      </c>
      <c r="B3029" s="22" t="s">
        <v>45</v>
      </c>
      <c r="C3029">
        <v>18</v>
      </c>
      <c r="D3029" s="24"/>
      <c r="F3029" s="24">
        <v>12858.307000000001</v>
      </c>
      <c r="G3029">
        <v>164</v>
      </c>
    </row>
    <row r="3030" spans="1:7" x14ac:dyDescent="0.25">
      <c r="A3030" s="22" t="s">
        <v>42</v>
      </c>
      <c r="B3030" s="22" t="s">
        <v>45</v>
      </c>
      <c r="C3030">
        <v>18</v>
      </c>
      <c r="D3030" s="24"/>
      <c r="F3030" s="24">
        <v>12919.21477</v>
      </c>
      <c r="G3030">
        <v>164.495</v>
      </c>
    </row>
    <row r="3031" spans="1:7" x14ac:dyDescent="0.25">
      <c r="A3031" s="22" t="s">
        <v>42</v>
      </c>
      <c r="B3031" s="22" t="s">
        <v>45</v>
      </c>
      <c r="C3031">
        <v>18</v>
      </c>
      <c r="D3031" s="24"/>
      <c r="F3031" s="24">
        <v>12919.83</v>
      </c>
      <c r="G3031">
        <v>174.5</v>
      </c>
    </row>
    <row r="3032" spans="1:7" x14ac:dyDescent="0.25">
      <c r="A3032" s="22" t="s">
        <v>42</v>
      </c>
      <c r="B3032" s="22" t="s">
        <v>45</v>
      </c>
      <c r="C3032">
        <v>18</v>
      </c>
      <c r="D3032" s="24"/>
      <c r="F3032" s="24">
        <v>12919.83</v>
      </c>
      <c r="G3032">
        <v>190.5</v>
      </c>
    </row>
    <row r="3033" spans="1:7" x14ac:dyDescent="0.25">
      <c r="A3033" s="22" t="s">
        <v>42</v>
      </c>
      <c r="B3033" s="22" t="s">
        <v>45</v>
      </c>
      <c r="C3033">
        <v>18</v>
      </c>
      <c r="D3033" s="24"/>
      <c r="F3033" s="24">
        <v>13042.876</v>
      </c>
      <c r="G3033">
        <v>190.5</v>
      </c>
    </row>
    <row r="3034" spans="1:7" x14ac:dyDescent="0.25">
      <c r="A3034" s="22" t="s">
        <v>42</v>
      </c>
      <c r="B3034" s="22" t="s">
        <v>45</v>
      </c>
      <c r="C3034">
        <v>18</v>
      </c>
      <c r="D3034" s="24"/>
      <c r="F3034" s="24">
        <v>13042.876</v>
      </c>
      <c r="G3034">
        <v>202.5</v>
      </c>
    </row>
    <row r="3035" spans="1:7" x14ac:dyDescent="0.25">
      <c r="A3035" s="22" t="s">
        <v>42</v>
      </c>
      <c r="B3035" s="22" t="s">
        <v>45</v>
      </c>
      <c r="C3035">
        <v>18</v>
      </c>
      <c r="D3035" s="24"/>
      <c r="F3035" s="24">
        <v>13053.950140000001</v>
      </c>
      <c r="G3035">
        <v>202.5</v>
      </c>
    </row>
    <row r="3036" spans="1:7" x14ac:dyDescent="0.25">
      <c r="A3036" s="22" t="s">
        <v>42</v>
      </c>
      <c r="B3036" s="22" t="s">
        <v>45</v>
      </c>
      <c r="C3036">
        <v>18</v>
      </c>
      <c r="D3036" s="24"/>
      <c r="F3036" s="24">
        <v>13054.56537</v>
      </c>
      <c r="G3036">
        <v>235.5</v>
      </c>
    </row>
    <row r="3037" spans="1:7" x14ac:dyDescent="0.25">
      <c r="A3037" s="22" t="s">
        <v>42</v>
      </c>
      <c r="B3037" s="22" t="s">
        <v>45</v>
      </c>
      <c r="C3037">
        <v>18</v>
      </c>
      <c r="D3037" s="24"/>
      <c r="F3037" s="24">
        <v>13165.922</v>
      </c>
      <c r="G3037">
        <v>235.5</v>
      </c>
    </row>
    <row r="3038" spans="1:7" x14ac:dyDescent="0.25">
      <c r="A3038" s="22" t="s">
        <v>42</v>
      </c>
      <c r="B3038" s="22" t="s">
        <v>45</v>
      </c>
      <c r="C3038">
        <v>18</v>
      </c>
      <c r="D3038" s="24"/>
      <c r="F3038" s="24">
        <v>13165.922</v>
      </c>
      <c r="G3038">
        <v>247.5</v>
      </c>
    </row>
    <row r="3039" spans="1:7" x14ac:dyDescent="0.25">
      <c r="A3039" s="22" t="s">
        <v>42</v>
      </c>
      <c r="B3039" s="22" t="s">
        <v>45</v>
      </c>
      <c r="C3039">
        <v>18</v>
      </c>
      <c r="D3039" s="24"/>
      <c r="F3039" s="24">
        <v>13288.968000000001</v>
      </c>
      <c r="G3039">
        <v>247.5</v>
      </c>
    </row>
    <row r="3040" spans="1:7" x14ac:dyDescent="0.25">
      <c r="A3040" s="22" t="s">
        <v>42</v>
      </c>
      <c r="B3040" s="22" t="s">
        <v>45</v>
      </c>
      <c r="C3040">
        <v>18</v>
      </c>
      <c r="D3040" s="24"/>
      <c r="F3040" s="24">
        <v>13288.968000000001</v>
      </c>
      <c r="G3040">
        <v>259.5</v>
      </c>
    </row>
    <row r="3041" spans="1:7" x14ac:dyDescent="0.25">
      <c r="A3041" s="22" t="s">
        <v>42</v>
      </c>
      <c r="B3041" s="22" t="s">
        <v>45</v>
      </c>
      <c r="C3041">
        <v>18</v>
      </c>
      <c r="D3041" s="24"/>
      <c r="F3041" s="24">
        <v>13295.1203</v>
      </c>
      <c r="G3041">
        <v>274.5</v>
      </c>
    </row>
    <row r="3042" spans="1:7" x14ac:dyDescent="0.25">
      <c r="A3042" s="22" t="s">
        <v>42</v>
      </c>
      <c r="B3042" s="22" t="s">
        <v>45</v>
      </c>
      <c r="C3042">
        <v>18</v>
      </c>
      <c r="D3042" s="24"/>
      <c r="F3042" s="24">
        <v>13412.013999999999</v>
      </c>
      <c r="G3042">
        <v>274.5</v>
      </c>
    </row>
    <row r="3043" spans="1:7" x14ac:dyDescent="0.25">
      <c r="A3043" s="22" t="s">
        <v>42</v>
      </c>
      <c r="B3043" s="22" t="s">
        <v>45</v>
      </c>
      <c r="C3043">
        <v>18</v>
      </c>
      <c r="D3043" s="24"/>
      <c r="F3043" s="24">
        <v>13412.013999999999</v>
      </c>
      <c r="G3043">
        <v>302.5</v>
      </c>
    </row>
    <row r="3044" spans="1:7" x14ac:dyDescent="0.25">
      <c r="A3044" s="22" t="s">
        <v>42</v>
      </c>
      <c r="B3044" s="22" t="s">
        <v>45</v>
      </c>
      <c r="C3044">
        <v>18</v>
      </c>
      <c r="D3044" s="24"/>
      <c r="F3044" s="24">
        <v>13507.37465</v>
      </c>
      <c r="G3044">
        <v>302.5</v>
      </c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13507.989879999999</v>
      </c>
      <c r="G3045">
        <v>327.5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13535.06</v>
      </c>
      <c r="G3046">
        <v>327.5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13535.06</v>
      </c>
      <c r="G3047">
        <v>351.5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13781.152</v>
      </c>
      <c r="G3048">
        <v>351.5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13781.152</v>
      </c>
      <c r="G3049">
        <v>378.5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13837.137930000001</v>
      </c>
      <c r="G3050">
        <v>378.5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13837.75316</v>
      </c>
      <c r="G3051">
        <v>412.5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14150.29</v>
      </c>
      <c r="G3052">
        <v>412.5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14150.29</v>
      </c>
      <c r="G3053">
        <v>448.5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14211.813</v>
      </c>
      <c r="G3054">
        <v>448.5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14217.9653</v>
      </c>
      <c r="G3055">
        <v>463.5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14519.428</v>
      </c>
      <c r="G3056">
        <v>463.5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14519.428</v>
      </c>
      <c r="G3057">
        <v>474.5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15319.227000000001</v>
      </c>
      <c r="G3058">
        <v>474.5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15380.75</v>
      </c>
      <c r="G3059">
        <v>479.76315789474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15381.365229999999</v>
      </c>
      <c r="G3060">
        <v>480.81578947368001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15436.120699999999</v>
      </c>
      <c r="G3061">
        <v>485.5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15442.272999999999</v>
      </c>
      <c r="G3062">
        <v>485.5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15559.1667</v>
      </c>
      <c r="G3063">
        <v>495.5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17225.824769999999</v>
      </c>
      <c r="G3064">
        <v>495.5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17226.439999999999</v>
      </c>
      <c r="G3065">
        <v>500.5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18456.900000000001</v>
      </c>
      <c r="G3066">
        <v>500.5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18457.515230000001</v>
      </c>
      <c r="G3067">
        <v>501.5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21533.05</v>
      </c>
      <c r="G3068">
        <v>501.5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21533.665229999999</v>
      </c>
      <c r="G3069">
        <v>502.5</v>
      </c>
    </row>
    <row r="3070" spans="1:7" x14ac:dyDescent="0.25">
      <c r="A3070" s="22" t="s">
        <v>42</v>
      </c>
      <c r="B3070" s="22" t="s">
        <v>45</v>
      </c>
      <c r="C3070">
        <v>18</v>
      </c>
      <c r="D3070" s="24"/>
      <c r="F3070" s="24">
        <v>24609.200000000001</v>
      </c>
      <c r="G3070">
        <v>502.5</v>
      </c>
    </row>
    <row r="3071" spans="1:7" x14ac:dyDescent="0.25">
      <c r="A3071" s="22" t="s">
        <v>42</v>
      </c>
      <c r="B3071" s="22" t="s">
        <v>45</v>
      </c>
      <c r="C3071">
        <v>18</v>
      </c>
      <c r="D3071" s="24"/>
      <c r="F3071" s="24">
        <v>24609.81523</v>
      </c>
      <c r="G3071">
        <v>503.5</v>
      </c>
    </row>
    <row r="3072" spans="1:7" x14ac:dyDescent="0.25">
      <c r="A3072" s="22" t="s">
        <v>42</v>
      </c>
      <c r="B3072" s="22" t="s">
        <v>45</v>
      </c>
      <c r="C3072">
        <v>18</v>
      </c>
      <c r="D3072" s="24"/>
      <c r="F3072" s="24">
        <v>27685.35</v>
      </c>
      <c r="G3072">
        <v>503.5</v>
      </c>
    </row>
    <row r="3073" spans="1:7" x14ac:dyDescent="0.25">
      <c r="A3073" s="22" t="s">
        <v>42</v>
      </c>
      <c r="B3073" s="22" t="s">
        <v>45</v>
      </c>
      <c r="C3073">
        <v>18</v>
      </c>
      <c r="D3073" s="24"/>
      <c r="F3073" s="24">
        <v>27685.965230000002</v>
      </c>
      <c r="G3073">
        <v>504.5</v>
      </c>
    </row>
    <row r="3074" spans="1:7" x14ac:dyDescent="0.25">
      <c r="A3074" s="22" t="s">
        <v>42</v>
      </c>
      <c r="B3074" s="22" t="s">
        <v>45</v>
      </c>
      <c r="C3074">
        <v>18</v>
      </c>
      <c r="D3074" s="24"/>
      <c r="F3074" s="24">
        <v>30767.652300000002</v>
      </c>
      <c r="G3074">
        <v>504.5</v>
      </c>
    </row>
    <row r="3075" spans="1:7" x14ac:dyDescent="0.25">
      <c r="A3075" s="22" t="s">
        <v>42</v>
      </c>
      <c r="B3075" s="22" t="s">
        <v>45</v>
      </c>
      <c r="C3075">
        <v>18</v>
      </c>
      <c r="D3075" s="24"/>
      <c r="F3075" s="24">
        <v>30767.652300000002</v>
      </c>
      <c r="G3075">
        <v>506.5</v>
      </c>
    </row>
    <row r="3076" spans="1:7" x14ac:dyDescent="0.25">
      <c r="A3076" s="22" t="s">
        <v>42</v>
      </c>
      <c r="B3076" s="22" t="s">
        <v>45</v>
      </c>
      <c r="C3076">
        <v>18</v>
      </c>
      <c r="D3076" s="24"/>
      <c r="F3076" s="24">
        <v>61523</v>
      </c>
      <c r="G3076">
        <v>506.5</v>
      </c>
    </row>
    <row r="3077" spans="1:7" x14ac:dyDescent="0.25">
      <c r="A3077" s="22" t="s">
        <v>42</v>
      </c>
      <c r="B3077" s="22" t="s">
        <v>45</v>
      </c>
      <c r="C3077">
        <v>19</v>
      </c>
      <c r="D3077" s="24">
        <v>6.1523000000000003</v>
      </c>
      <c r="E3077">
        <v>690.6</v>
      </c>
      <c r="F3077" s="24"/>
    </row>
    <row r="3078" spans="1:7" x14ac:dyDescent="0.25">
      <c r="A3078" s="22" t="s">
        <v>42</v>
      </c>
      <c r="B3078" s="22" t="s">
        <v>45</v>
      </c>
      <c r="C3078">
        <v>19</v>
      </c>
      <c r="D3078" s="24">
        <v>6905.9567500000003</v>
      </c>
      <c r="E3078">
        <v>690.6</v>
      </c>
      <c r="F3078" s="24"/>
    </row>
    <row r="3079" spans="1:7" x14ac:dyDescent="0.25">
      <c r="A3079" s="22" t="s">
        <v>42</v>
      </c>
      <c r="B3079" s="22" t="s">
        <v>45</v>
      </c>
      <c r="C3079">
        <v>19</v>
      </c>
      <c r="D3079" s="24">
        <v>6906.5719799999997</v>
      </c>
      <c r="E3079">
        <v>662.7</v>
      </c>
      <c r="F3079" s="24"/>
    </row>
    <row r="3080" spans="1:7" x14ac:dyDescent="0.25">
      <c r="A3080" s="22" t="s">
        <v>42</v>
      </c>
      <c r="B3080" s="22" t="s">
        <v>45</v>
      </c>
      <c r="C3080">
        <v>19</v>
      </c>
      <c r="D3080" s="24">
        <v>7813.4210000000003</v>
      </c>
      <c r="E3080">
        <v>662.7</v>
      </c>
      <c r="F3080" s="24"/>
    </row>
    <row r="3081" spans="1:7" x14ac:dyDescent="0.25">
      <c r="A3081" s="22" t="s">
        <v>42</v>
      </c>
      <c r="B3081" s="22" t="s">
        <v>45</v>
      </c>
      <c r="C3081">
        <v>19</v>
      </c>
      <c r="D3081" s="24">
        <v>7813.4210000000003</v>
      </c>
      <c r="E3081">
        <v>654.70000000000005</v>
      </c>
      <c r="F3081" s="24"/>
    </row>
    <row r="3082" spans="1:7" x14ac:dyDescent="0.25">
      <c r="A3082" s="22" t="s">
        <v>42</v>
      </c>
      <c r="B3082" s="22" t="s">
        <v>45</v>
      </c>
      <c r="C3082">
        <v>19</v>
      </c>
      <c r="D3082" s="24">
        <v>7936.4669999999996</v>
      </c>
      <c r="E3082">
        <v>654.70000000000005</v>
      </c>
      <c r="F3082" s="24"/>
    </row>
    <row r="3083" spans="1:7" x14ac:dyDescent="0.25">
      <c r="A3083" s="22" t="s">
        <v>42</v>
      </c>
      <c r="B3083" s="22" t="s">
        <v>45</v>
      </c>
      <c r="C3083">
        <v>19</v>
      </c>
      <c r="D3083" s="24">
        <v>7936.4669999999996</v>
      </c>
      <c r="E3083">
        <v>642.70000000000005</v>
      </c>
      <c r="F3083" s="24"/>
    </row>
    <row r="3084" spans="1:7" x14ac:dyDescent="0.25">
      <c r="A3084" s="22" t="s">
        <v>42</v>
      </c>
      <c r="B3084" s="22" t="s">
        <v>45</v>
      </c>
      <c r="C3084">
        <v>19</v>
      </c>
      <c r="D3084" s="24">
        <v>7937.08223</v>
      </c>
      <c r="E3084">
        <v>637.70000000000005</v>
      </c>
      <c r="F3084" s="24"/>
    </row>
    <row r="3085" spans="1:7" x14ac:dyDescent="0.25">
      <c r="A3085" s="22" t="s">
        <v>42</v>
      </c>
      <c r="B3085" s="22" t="s">
        <v>45</v>
      </c>
      <c r="C3085">
        <v>19</v>
      </c>
      <c r="D3085" s="24">
        <v>8059.5129999999999</v>
      </c>
      <c r="E3085">
        <v>637.70000000000005</v>
      </c>
      <c r="F3085" s="24"/>
    </row>
    <row r="3086" spans="1:7" x14ac:dyDescent="0.25">
      <c r="A3086" s="22" t="s">
        <v>42</v>
      </c>
      <c r="B3086" s="22" t="s">
        <v>45</v>
      </c>
      <c r="C3086">
        <v>19</v>
      </c>
      <c r="D3086" s="24">
        <v>8059.5129999999999</v>
      </c>
      <c r="E3086">
        <v>625.70000000000005</v>
      </c>
      <c r="F3086" s="24"/>
    </row>
    <row r="3087" spans="1:7" x14ac:dyDescent="0.25">
      <c r="A3087" s="22" t="s">
        <v>42</v>
      </c>
      <c r="B3087" s="22" t="s">
        <v>45</v>
      </c>
      <c r="C3087">
        <v>19</v>
      </c>
      <c r="D3087" s="24">
        <v>8182.5590000000002</v>
      </c>
      <c r="E3087">
        <v>625.70000000000005</v>
      </c>
      <c r="F3087" s="24"/>
    </row>
    <row r="3088" spans="1:7" x14ac:dyDescent="0.25">
      <c r="A3088" s="22" t="s">
        <v>42</v>
      </c>
      <c r="B3088" s="22" t="s">
        <v>45</v>
      </c>
      <c r="C3088">
        <v>19</v>
      </c>
      <c r="D3088" s="24">
        <v>8182.5590000000002</v>
      </c>
      <c r="E3088">
        <v>613.70000000000005</v>
      </c>
      <c r="F3088" s="24"/>
    </row>
    <row r="3089" spans="1:6" x14ac:dyDescent="0.25">
      <c r="A3089" s="22" t="s">
        <v>42</v>
      </c>
      <c r="B3089" s="22" t="s">
        <v>45</v>
      </c>
      <c r="C3089">
        <v>19</v>
      </c>
      <c r="D3089" s="24">
        <v>8305.6049999999996</v>
      </c>
      <c r="E3089">
        <v>613.70000000000005</v>
      </c>
      <c r="F3089" s="24"/>
    </row>
    <row r="3090" spans="1:6" x14ac:dyDescent="0.25">
      <c r="A3090" s="22" t="s">
        <v>42</v>
      </c>
      <c r="B3090" s="22" t="s">
        <v>45</v>
      </c>
      <c r="C3090">
        <v>19</v>
      </c>
      <c r="D3090" s="24">
        <v>8305.6049999999996</v>
      </c>
      <c r="E3090">
        <v>601.70000000000005</v>
      </c>
      <c r="F3090" s="24"/>
    </row>
    <row r="3091" spans="1:6" x14ac:dyDescent="0.25">
      <c r="A3091" s="22" t="s">
        <v>42</v>
      </c>
      <c r="B3091" s="22" t="s">
        <v>45</v>
      </c>
      <c r="C3091">
        <v>19</v>
      </c>
      <c r="D3091" s="24">
        <v>8428.6509999999998</v>
      </c>
      <c r="E3091">
        <v>601.70000000000005</v>
      </c>
      <c r="F3091" s="24"/>
    </row>
    <row r="3092" spans="1:6" x14ac:dyDescent="0.25">
      <c r="A3092" s="22" t="s">
        <v>42</v>
      </c>
      <c r="B3092" s="22" t="s">
        <v>45</v>
      </c>
      <c r="C3092">
        <v>19</v>
      </c>
      <c r="D3092" s="24">
        <v>8428.6509999999998</v>
      </c>
      <c r="E3092">
        <v>588.70000000000005</v>
      </c>
      <c r="F3092" s="24"/>
    </row>
    <row r="3093" spans="1:6" x14ac:dyDescent="0.25">
      <c r="A3093" s="22" t="s">
        <v>42</v>
      </c>
      <c r="B3093" s="22" t="s">
        <v>45</v>
      </c>
      <c r="C3093">
        <v>19</v>
      </c>
      <c r="D3093" s="24">
        <v>9699.10095</v>
      </c>
      <c r="E3093">
        <v>588.70000000000005</v>
      </c>
      <c r="F3093" s="24"/>
    </row>
    <row r="3094" spans="1:6" x14ac:dyDescent="0.25">
      <c r="A3094" s="22" t="s">
        <v>42</v>
      </c>
      <c r="B3094" s="22" t="s">
        <v>45</v>
      </c>
      <c r="C3094">
        <v>19</v>
      </c>
      <c r="D3094" s="24">
        <v>9699.7161799999994</v>
      </c>
      <c r="E3094">
        <v>563.70000000000005</v>
      </c>
      <c r="F3094" s="24"/>
    </row>
    <row r="3095" spans="1:6" x14ac:dyDescent="0.25">
      <c r="A3095" s="22" t="s">
        <v>42</v>
      </c>
      <c r="B3095" s="22" t="s">
        <v>45</v>
      </c>
      <c r="C3095">
        <v>19</v>
      </c>
      <c r="D3095" s="24">
        <v>10458.91</v>
      </c>
      <c r="E3095">
        <v>563.70000000000005</v>
      </c>
      <c r="F3095" s="24"/>
    </row>
    <row r="3096" spans="1:6" x14ac:dyDescent="0.25">
      <c r="A3096" s="22" t="s">
        <v>42</v>
      </c>
      <c r="B3096" s="22" t="s">
        <v>45</v>
      </c>
      <c r="C3096">
        <v>19</v>
      </c>
      <c r="D3096" s="24">
        <v>10465.0623</v>
      </c>
      <c r="E3096">
        <v>558.70000000000005</v>
      </c>
      <c r="F3096" s="24"/>
    </row>
    <row r="3097" spans="1:6" x14ac:dyDescent="0.25">
      <c r="A3097" s="22" t="s">
        <v>42</v>
      </c>
      <c r="B3097" s="22" t="s">
        <v>45</v>
      </c>
      <c r="C3097">
        <v>19</v>
      </c>
      <c r="D3097" s="24">
        <v>10469.98414</v>
      </c>
      <c r="E3097">
        <v>558.70000000000005</v>
      </c>
      <c r="F3097" s="24"/>
    </row>
    <row r="3098" spans="1:6" x14ac:dyDescent="0.25">
      <c r="A3098" s="22" t="s">
        <v>42</v>
      </c>
      <c r="B3098" s="22" t="s">
        <v>45</v>
      </c>
      <c r="C3098">
        <v>19</v>
      </c>
      <c r="D3098" s="24">
        <v>10470.59937</v>
      </c>
      <c r="E3098">
        <v>533.70000000000005</v>
      </c>
      <c r="F3098" s="24"/>
    </row>
    <row r="3099" spans="1:6" x14ac:dyDescent="0.25">
      <c r="A3099" s="22" t="s">
        <v>42</v>
      </c>
      <c r="B3099" s="22" t="s">
        <v>45</v>
      </c>
      <c r="C3099">
        <v>19</v>
      </c>
      <c r="D3099" s="24">
        <v>11085.21414</v>
      </c>
      <c r="E3099">
        <v>533.70000000000005</v>
      </c>
      <c r="F3099" s="24"/>
    </row>
    <row r="3100" spans="1:6" x14ac:dyDescent="0.25">
      <c r="A3100" s="22" t="s">
        <v>42</v>
      </c>
      <c r="B3100" s="22" t="s">
        <v>45</v>
      </c>
      <c r="C3100">
        <v>19</v>
      </c>
      <c r="D3100" s="24">
        <v>11085.829369999999</v>
      </c>
      <c r="E3100">
        <v>508.7</v>
      </c>
      <c r="F3100" s="24"/>
    </row>
    <row r="3101" spans="1:6" x14ac:dyDescent="0.25">
      <c r="A3101" s="22" t="s">
        <v>42</v>
      </c>
      <c r="B3101" s="22" t="s">
        <v>45</v>
      </c>
      <c r="C3101">
        <v>19</v>
      </c>
      <c r="D3101" s="24">
        <v>11566.324000000001</v>
      </c>
      <c r="E3101">
        <v>508.7</v>
      </c>
      <c r="F3101" s="24"/>
    </row>
    <row r="3102" spans="1:6" x14ac:dyDescent="0.25">
      <c r="A3102" s="22" t="s">
        <v>42</v>
      </c>
      <c r="B3102" s="22" t="s">
        <v>45</v>
      </c>
      <c r="C3102">
        <v>19</v>
      </c>
      <c r="D3102" s="24">
        <v>11572.4763</v>
      </c>
      <c r="E3102">
        <v>494.7</v>
      </c>
      <c r="F3102" s="24"/>
    </row>
    <row r="3103" spans="1:6" x14ac:dyDescent="0.25">
      <c r="A3103" s="22" t="s">
        <v>42</v>
      </c>
      <c r="B3103" s="22" t="s">
        <v>45</v>
      </c>
      <c r="C3103">
        <v>19</v>
      </c>
      <c r="D3103" s="24">
        <v>11689.37</v>
      </c>
      <c r="E3103">
        <v>494.7</v>
      </c>
      <c r="F3103" s="24"/>
    </row>
    <row r="3104" spans="1:6" x14ac:dyDescent="0.25">
      <c r="A3104" s="22" t="s">
        <v>42</v>
      </c>
      <c r="B3104" s="22" t="s">
        <v>45</v>
      </c>
      <c r="C3104">
        <v>19</v>
      </c>
      <c r="D3104" s="24">
        <v>11689.98523</v>
      </c>
      <c r="E3104">
        <v>494.69499999999999</v>
      </c>
      <c r="F3104" s="24"/>
    </row>
    <row r="3105" spans="1:6" x14ac:dyDescent="0.25">
      <c r="A3105" s="22" t="s">
        <v>42</v>
      </c>
      <c r="B3105" s="22" t="s">
        <v>45</v>
      </c>
      <c r="C3105">
        <v>19</v>
      </c>
      <c r="D3105" s="24">
        <v>11700.44414</v>
      </c>
      <c r="E3105">
        <v>494.61</v>
      </c>
      <c r="F3105" s="24"/>
    </row>
    <row r="3106" spans="1:6" x14ac:dyDescent="0.25">
      <c r="A3106" s="22" t="s">
        <v>42</v>
      </c>
      <c r="B3106" s="22" t="s">
        <v>45</v>
      </c>
      <c r="C3106">
        <v>19</v>
      </c>
      <c r="D3106" s="24">
        <v>11701.059370000001</v>
      </c>
      <c r="E3106">
        <v>469.60500000000002</v>
      </c>
      <c r="F3106" s="24"/>
    </row>
    <row r="3107" spans="1:6" x14ac:dyDescent="0.25">
      <c r="A3107" s="22" t="s">
        <v>42</v>
      </c>
      <c r="B3107" s="22" t="s">
        <v>45</v>
      </c>
      <c r="C3107">
        <v>19</v>
      </c>
      <c r="D3107" s="24">
        <v>11744.7407</v>
      </c>
      <c r="E3107">
        <v>469.25</v>
      </c>
      <c r="F3107" s="24"/>
    </row>
    <row r="3108" spans="1:6" x14ac:dyDescent="0.25">
      <c r="A3108" s="22" t="s">
        <v>42</v>
      </c>
      <c r="B3108" s="22" t="s">
        <v>45</v>
      </c>
      <c r="C3108">
        <v>19</v>
      </c>
      <c r="D3108" s="24">
        <v>11750.893</v>
      </c>
      <c r="E3108">
        <v>469.2</v>
      </c>
      <c r="F3108" s="24"/>
    </row>
    <row r="3109" spans="1:6" x14ac:dyDescent="0.25">
      <c r="A3109" s="22" t="s">
        <v>42</v>
      </c>
      <c r="B3109" s="22" t="s">
        <v>45</v>
      </c>
      <c r="C3109">
        <v>19</v>
      </c>
      <c r="D3109" s="24">
        <v>11873.939</v>
      </c>
      <c r="E3109">
        <v>468.2</v>
      </c>
      <c r="F3109" s="24"/>
    </row>
    <row r="3110" spans="1:6" x14ac:dyDescent="0.25">
      <c r="A3110" s="22" t="s">
        <v>42</v>
      </c>
      <c r="B3110" s="22" t="s">
        <v>45</v>
      </c>
      <c r="C3110">
        <v>19</v>
      </c>
      <c r="D3110" s="24">
        <v>11873.939</v>
      </c>
      <c r="E3110">
        <v>461.2</v>
      </c>
      <c r="F3110" s="24"/>
    </row>
    <row r="3111" spans="1:6" x14ac:dyDescent="0.25">
      <c r="A3111" s="22" t="s">
        <v>42</v>
      </c>
      <c r="B3111" s="22" t="s">
        <v>45</v>
      </c>
      <c r="C3111">
        <v>19</v>
      </c>
      <c r="D3111" s="24">
        <v>11929.3097</v>
      </c>
      <c r="E3111">
        <v>460.75</v>
      </c>
      <c r="F3111" s="24"/>
    </row>
    <row r="3112" spans="1:6" x14ac:dyDescent="0.25">
      <c r="A3112" s="22" t="s">
        <v>42</v>
      </c>
      <c r="B3112" s="22" t="s">
        <v>45</v>
      </c>
      <c r="C3112">
        <v>19</v>
      </c>
      <c r="D3112" s="24">
        <v>11935.462</v>
      </c>
      <c r="E3112">
        <v>460.7</v>
      </c>
      <c r="F3112" s="24"/>
    </row>
    <row r="3113" spans="1:6" x14ac:dyDescent="0.25">
      <c r="A3113" s="22" t="s">
        <v>42</v>
      </c>
      <c r="B3113" s="22" t="s">
        <v>45</v>
      </c>
      <c r="C3113">
        <v>19</v>
      </c>
      <c r="D3113" s="24">
        <v>11996.985000000001</v>
      </c>
      <c r="E3113">
        <v>460.2</v>
      </c>
      <c r="F3113" s="24"/>
    </row>
    <row r="3114" spans="1:6" x14ac:dyDescent="0.25">
      <c r="A3114" s="22" t="s">
        <v>42</v>
      </c>
      <c r="B3114" s="22" t="s">
        <v>45</v>
      </c>
      <c r="C3114">
        <v>19</v>
      </c>
      <c r="D3114" s="24">
        <v>11996.985000000001</v>
      </c>
      <c r="E3114">
        <v>446.2</v>
      </c>
      <c r="F3114" s="24"/>
    </row>
    <row r="3115" spans="1:6" x14ac:dyDescent="0.25">
      <c r="A3115" s="22" t="s">
        <v>42</v>
      </c>
      <c r="B3115" s="22" t="s">
        <v>45</v>
      </c>
      <c r="C3115">
        <v>19</v>
      </c>
      <c r="D3115" s="24">
        <v>12113.878699999999</v>
      </c>
      <c r="E3115">
        <v>445.25</v>
      </c>
      <c r="F3115" s="24"/>
    </row>
    <row r="3116" spans="1:6" x14ac:dyDescent="0.25">
      <c r="A3116" s="22" t="s">
        <v>42</v>
      </c>
      <c r="B3116" s="22" t="s">
        <v>45</v>
      </c>
      <c r="C3116">
        <v>19</v>
      </c>
      <c r="D3116" s="24">
        <v>12120.031000000001</v>
      </c>
      <c r="E3116">
        <v>445.2</v>
      </c>
      <c r="F3116" s="24"/>
    </row>
    <row r="3117" spans="1:6" x14ac:dyDescent="0.25">
      <c r="A3117" s="22" t="s">
        <v>42</v>
      </c>
      <c r="B3117" s="22" t="s">
        <v>45</v>
      </c>
      <c r="C3117">
        <v>19</v>
      </c>
      <c r="D3117" s="24">
        <v>12120.031000000001</v>
      </c>
      <c r="E3117">
        <v>431.2</v>
      </c>
      <c r="F3117" s="24"/>
    </row>
    <row r="3118" spans="1:6" x14ac:dyDescent="0.25">
      <c r="A3118" s="22" t="s">
        <v>42</v>
      </c>
      <c r="B3118" s="22" t="s">
        <v>45</v>
      </c>
      <c r="C3118">
        <v>19</v>
      </c>
      <c r="D3118" s="24">
        <v>12181.554</v>
      </c>
      <c r="E3118">
        <v>430.7</v>
      </c>
      <c r="F3118" s="24"/>
    </row>
    <row r="3119" spans="1:6" x14ac:dyDescent="0.25">
      <c r="A3119" s="22" t="s">
        <v>42</v>
      </c>
      <c r="B3119" s="22" t="s">
        <v>45</v>
      </c>
      <c r="C3119">
        <v>19</v>
      </c>
      <c r="D3119" s="24">
        <v>12187.7063</v>
      </c>
      <c r="E3119">
        <v>420.65</v>
      </c>
      <c r="F3119" s="24"/>
    </row>
    <row r="3120" spans="1:6" x14ac:dyDescent="0.25">
      <c r="A3120" s="22" t="s">
        <v>42</v>
      </c>
      <c r="B3120" s="22" t="s">
        <v>45</v>
      </c>
      <c r="C3120">
        <v>19</v>
      </c>
      <c r="D3120" s="24">
        <v>12243.076999999999</v>
      </c>
      <c r="E3120">
        <v>420.2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12243.076999999999</v>
      </c>
      <c r="E3121">
        <v>406.2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12298.447700000001</v>
      </c>
      <c r="E3122">
        <v>405.75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12304.6</v>
      </c>
      <c r="E3123">
        <v>405.7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12305.21523</v>
      </c>
      <c r="E3124">
        <v>405.68275862068998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12310.7523</v>
      </c>
      <c r="E3125">
        <v>405.52758620690003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12366.123</v>
      </c>
      <c r="E3126">
        <v>403.97586206897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12366.123</v>
      </c>
      <c r="E3127">
        <v>389.97586206897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12483.0167</v>
      </c>
      <c r="E3128">
        <v>386.7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12489.169</v>
      </c>
      <c r="E3129">
        <v>386.7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12489.169</v>
      </c>
      <c r="E3130">
        <v>367.7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12612.215</v>
      </c>
      <c r="E3131">
        <v>360.80344827585998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12612.215</v>
      </c>
      <c r="E3132">
        <v>334.80344827585998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12667.5857</v>
      </c>
      <c r="E3133">
        <v>331.7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12735.261</v>
      </c>
      <c r="E3134">
        <v>331.7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12735.261</v>
      </c>
      <c r="E3135">
        <v>305.7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12796.784</v>
      </c>
      <c r="E3136">
        <v>305.7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12802.936299999999</v>
      </c>
      <c r="E3137">
        <v>295.7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12858.307000000001</v>
      </c>
      <c r="E3138">
        <v>295.7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12858.307000000001</v>
      </c>
      <c r="E3139">
        <v>269.7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12981.352999999999</v>
      </c>
      <c r="E3140">
        <v>269.7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12981.352999999999</v>
      </c>
      <c r="E3141">
        <v>243.7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13104.398999999999</v>
      </c>
      <c r="E3142">
        <v>243.7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13104.398999999999</v>
      </c>
      <c r="E3143">
        <v>211.7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13110.551299999999</v>
      </c>
      <c r="E3144">
        <v>201.7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13412.013999999999</v>
      </c>
      <c r="E3145">
        <v>201.7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13418.166300000001</v>
      </c>
      <c r="E3146">
        <v>191.7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14334.859</v>
      </c>
      <c r="E3147">
        <v>191.7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14341.0113</v>
      </c>
      <c r="E3148">
        <v>190.9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17841.669999999998</v>
      </c>
      <c r="E3149">
        <v>190.9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17847.8223</v>
      </c>
      <c r="E3150">
        <v>176.9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18456.284769999998</v>
      </c>
      <c r="E3151">
        <v>176.9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18456.900000000001</v>
      </c>
      <c r="E3152">
        <v>86.9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23009.601999999999</v>
      </c>
      <c r="E3153">
        <v>86.9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23010.217229999998</v>
      </c>
      <c r="E3154">
        <v>86.8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24424.631000000001</v>
      </c>
      <c r="E3155">
        <v>86.8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24425.246230000001</v>
      </c>
      <c r="E3156">
        <v>86.5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26147.275000000001</v>
      </c>
      <c r="E3157">
        <v>86.5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26147.890230000001</v>
      </c>
      <c r="E3158">
        <v>86.4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30023.223999999998</v>
      </c>
      <c r="E3159">
        <v>86.4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30023.839230000001</v>
      </c>
      <c r="E3160">
        <v>86.3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30761.5</v>
      </c>
      <c r="E3161">
        <v>86.3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30767.652300000002</v>
      </c>
      <c r="E3162">
        <v>82.7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31438.253000000001</v>
      </c>
      <c r="E3163">
        <v>82.7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31438.86823</v>
      </c>
      <c r="E3164">
        <v>82.6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34145.264999999999</v>
      </c>
      <c r="E3165">
        <v>82.6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34145.880230000002</v>
      </c>
      <c r="E3166">
        <v>82.2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48603.17</v>
      </c>
      <c r="E3167">
        <v>82.2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48609.3223</v>
      </c>
      <c r="E3168">
        <v>18.2</v>
      </c>
      <c r="F3168" s="24"/>
    </row>
    <row r="3169" spans="1:7" x14ac:dyDescent="0.25">
      <c r="A3169" s="22" t="s">
        <v>42</v>
      </c>
      <c r="B3169" s="22" t="s">
        <v>45</v>
      </c>
      <c r="C3169">
        <v>19</v>
      </c>
      <c r="D3169" s="24">
        <v>49218.400000000001</v>
      </c>
      <c r="E3169">
        <v>18.2</v>
      </c>
      <c r="F3169" s="24"/>
    </row>
    <row r="3170" spans="1:7" x14ac:dyDescent="0.25">
      <c r="A3170" s="22" t="s">
        <v>42</v>
      </c>
      <c r="B3170" s="22" t="s">
        <v>45</v>
      </c>
      <c r="C3170">
        <v>19</v>
      </c>
      <c r="D3170" s="24">
        <v>49224.552300000003</v>
      </c>
      <c r="E3170">
        <v>14.8</v>
      </c>
      <c r="F3170" s="24"/>
    </row>
    <row r="3171" spans="1:7" x14ac:dyDescent="0.25">
      <c r="A3171" s="22" t="s">
        <v>42</v>
      </c>
      <c r="B3171" s="22" t="s">
        <v>45</v>
      </c>
      <c r="C3171">
        <v>19</v>
      </c>
      <c r="D3171" s="24">
        <v>61523</v>
      </c>
      <c r="E3171">
        <v>14.8</v>
      </c>
      <c r="F3171" s="24"/>
    </row>
    <row r="3172" spans="1:7" x14ac:dyDescent="0.25">
      <c r="A3172" s="22" t="s">
        <v>42</v>
      </c>
      <c r="B3172" s="22" t="s">
        <v>45</v>
      </c>
      <c r="C3172">
        <v>19</v>
      </c>
      <c r="D3172" s="24"/>
      <c r="F3172" s="24">
        <v>6.1523000000000003</v>
      </c>
      <c r="G3172">
        <v>36.200000000000003</v>
      </c>
    </row>
    <row r="3173" spans="1:7" x14ac:dyDescent="0.25">
      <c r="A3173" s="22" t="s">
        <v>42</v>
      </c>
      <c r="B3173" s="22" t="s">
        <v>45</v>
      </c>
      <c r="C3173">
        <v>19</v>
      </c>
      <c r="D3173" s="24"/>
      <c r="F3173" s="24">
        <v>7382.76</v>
      </c>
      <c r="G3173">
        <v>36.200000000000003</v>
      </c>
    </row>
    <row r="3174" spans="1:7" x14ac:dyDescent="0.25">
      <c r="A3174" s="22" t="s">
        <v>42</v>
      </c>
      <c r="B3174" s="22" t="s">
        <v>45</v>
      </c>
      <c r="C3174">
        <v>19</v>
      </c>
      <c r="D3174" s="24"/>
      <c r="F3174" s="24">
        <v>7383.3752299999996</v>
      </c>
      <c r="G3174">
        <v>36.700000000000003</v>
      </c>
    </row>
    <row r="3175" spans="1:7" x14ac:dyDescent="0.25">
      <c r="A3175" s="22" t="s">
        <v>42</v>
      </c>
      <c r="B3175" s="22" t="s">
        <v>45</v>
      </c>
      <c r="C3175">
        <v>19</v>
      </c>
      <c r="D3175" s="24"/>
      <c r="F3175" s="24">
        <v>7388.9123</v>
      </c>
      <c r="G3175">
        <v>41.2</v>
      </c>
    </row>
    <row r="3176" spans="1:7" x14ac:dyDescent="0.25">
      <c r="A3176" s="22" t="s">
        <v>42</v>
      </c>
      <c r="B3176" s="22" t="s">
        <v>45</v>
      </c>
      <c r="C3176">
        <v>19</v>
      </c>
      <c r="D3176" s="24"/>
      <c r="F3176" s="24">
        <v>7997.99</v>
      </c>
      <c r="G3176">
        <v>41.2</v>
      </c>
    </row>
    <row r="3177" spans="1:7" x14ac:dyDescent="0.25">
      <c r="A3177" s="22" t="s">
        <v>42</v>
      </c>
      <c r="B3177" s="22" t="s">
        <v>45</v>
      </c>
      <c r="C3177">
        <v>19</v>
      </c>
      <c r="D3177" s="24"/>
      <c r="F3177" s="24">
        <v>8004.1423000000004</v>
      </c>
      <c r="G3177">
        <v>51.2</v>
      </c>
    </row>
    <row r="3178" spans="1:7" x14ac:dyDescent="0.25">
      <c r="A3178" s="22" t="s">
        <v>42</v>
      </c>
      <c r="B3178" s="22" t="s">
        <v>45</v>
      </c>
      <c r="C3178">
        <v>19</v>
      </c>
      <c r="D3178" s="24"/>
      <c r="F3178" s="24">
        <v>8613.2199999999993</v>
      </c>
      <c r="G3178">
        <v>51.2</v>
      </c>
    </row>
    <row r="3179" spans="1:7" x14ac:dyDescent="0.25">
      <c r="A3179" s="22" t="s">
        <v>42</v>
      </c>
      <c r="B3179" s="22" t="s">
        <v>45</v>
      </c>
      <c r="C3179">
        <v>19</v>
      </c>
      <c r="D3179" s="24"/>
      <c r="F3179" s="24">
        <v>8619.3723000000009</v>
      </c>
      <c r="G3179">
        <v>82.2</v>
      </c>
    </row>
    <row r="3180" spans="1:7" x14ac:dyDescent="0.25">
      <c r="A3180" s="22" t="s">
        <v>42</v>
      </c>
      <c r="B3180" s="22" t="s">
        <v>45</v>
      </c>
      <c r="C3180">
        <v>19</v>
      </c>
      <c r="D3180" s="24"/>
      <c r="F3180" s="24">
        <v>11043.99373</v>
      </c>
      <c r="G3180">
        <v>82.2</v>
      </c>
    </row>
    <row r="3181" spans="1:7" x14ac:dyDescent="0.25">
      <c r="A3181" s="22" t="s">
        <v>42</v>
      </c>
      <c r="B3181" s="22" t="s">
        <v>45</v>
      </c>
      <c r="C3181">
        <v>19</v>
      </c>
      <c r="D3181" s="24"/>
      <c r="F3181" s="24">
        <v>11044.60896</v>
      </c>
      <c r="G3181">
        <v>107.2</v>
      </c>
    </row>
    <row r="3182" spans="1:7" x14ac:dyDescent="0.25">
      <c r="A3182" s="22" t="s">
        <v>42</v>
      </c>
      <c r="B3182" s="22" t="s">
        <v>45</v>
      </c>
      <c r="C3182">
        <v>19</v>
      </c>
      <c r="D3182" s="24"/>
      <c r="F3182" s="24">
        <v>11073.52477</v>
      </c>
      <c r="G3182">
        <v>107.2</v>
      </c>
    </row>
    <row r="3183" spans="1:7" x14ac:dyDescent="0.25">
      <c r="A3183" s="22" t="s">
        <v>42</v>
      </c>
      <c r="B3183" s="22" t="s">
        <v>45</v>
      </c>
      <c r="C3183">
        <v>19</v>
      </c>
      <c r="D3183" s="24"/>
      <c r="F3183" s="24">
        <v>11074.14</v>
      </c>
      <c r="G3183">
        <v>117.2</v>
      </c>
    </row>
    <row r="3184" spans="1:7" x14ac:dyDescent="0.25">
      <c r="A3184" s="22" t="s">
        <v>42</v>
      </c>
      <c r="B3184" s="22" t="s">
        <v>45</v>
      </c>
      <c r="C3184">
        <v>19</v>
      </c>
      <c r="D3184" s="24"/>
      <c r="F3184" s="24">
        <v>12304.6</v>
      </c>
      <c r="G3184">
        <v>117.2</v>
      </c>
    </row>
    <row r="3185" spans="1:7" x14ac:dyDescent="0.25">
      <c r="A3185" s="22" t="s">
        <v>42</v>
      </c>
      <c r="B3185" s="22" t="s">
        <v>45</v>
      </c>
      <c r="C3185">
        <v>19</v>
      </c>
      <c r="D3185" s="24"/>
      <c r="F3185" s="24">
        <v>12305.21523</v>
      </c>
      <c r="G3185">
        <v>117.205</v>
      </c>
    </row>
    <row r="3186" spans="1:7" x14ac:dyDescent="0.25">
      <c r="A3186" s="22" t="s">
        <v>42</v>
      </c>
      <c r="B3186" s="22" t="s">
        <v>45</v>
      </c>
      <c r="C3186">
        <v>19</v>
      </c>
      <c r="D3186" s="24"/>
      <c r="F3186" s="24">
        <v>12310.7523</v>
      </c>
      <c r="G3186">
        <v>117.25</v>
      </c>
    </row>
    <row r="3187" spans="1:7" x14ac:dyDescent="0.25">
      <c r="A3187" s="22" t="s">
        <v>42</v>
      </c>
      <c r="B3187" s="22" t="s">
        <v>45</v>
      </c>
      <c r="C3187">
        <v>19</v>
      </c>
      <c r="D3187" s="24"/>
      <c r="F3187" s="24">
        <v>12366.123</v>
      </c>
      <c r="G3187">
        <v>117.7</v>
      </c>
    </row>
    <row r="3188" spans="1:7" x14ac:dyDescent="0.25">
      <c r="A3188" s="22" t="s">
        <v>42</v>
      </c>
      <c r="B3188" s="22" t="s">
        <v>45</v>
      </c>
      <c r="C3188">
        <v>19</v>
      </c>
      <c r="D3188" s="24"/>
      <c r="F3188" s="24">
        <v>12483.0167</v>
      </c>
      <c r="G3188">
        <v>118.65</v>
      </c>
    </row>
    <row r="3189" spans="1:7" x14ac:dyDescent="0.25">
      <c r="A3189" s="22" t="s">
        <v>42</v>
      </c>
      <c r="B3189" s="22" t="s">
        <v>45</v>
      </c>
      <c r="C3189">
        <v>19</v>
      </c>
      <c r="D3189" s="24"/>
      <c r="F3189" s="24">
        <v>12489.169</v>
      </c>
      <c r="G3189">
        <v>118.7</v>
      </c>
    </row>
    <row r="3190" spans="1:7" x14ac:dyDescent="0.25">
      <c r="A3190" s="22" t="s">
        <v>42</v>
      </c>
      <c r="B3190" s="22" t="s">
        <v>45</v>
      </c>
      <c r="C3190">
        <v>19</v>
      </c>
      <c r="D3190" s="24"/>
      <c r="F3190" s="24">
        <v>12612.215</v>
      </c>
      <c r="G3190">
        <v>119.7</v>
      </c>
    </row>
    <row r="3191" spans="1:7" x14ac:dyDescent="0.25">
      <c r="A3191" s="22" t="s">
        <v>42</v>
      </c>
      <c r="B3191" s="22" t="s">
        <v>45</v>
      </c>
      <c r="C3191">
        <v>19</v>
      </c>
      <c r="D3191" s="24"/>
      <c r="F3191" s="24">
        <v>12667.5857</v>
      </c>
      <c r="G3191">
        <v>120.15</v>
      </c>
    </row>
    <row r="3192" spans="1:7" x14ac:dyDescent="0.25">
      <c r="A3192" s="22" t="s">
        <v>42</v>
      </c>
      <c r="B3192" s="22" t="s">
        <v>45</v>
      </c>
      <c r="C3192">
        <v>19</v>
      </c>
      <c r="D3192" s="24"/>
      <c r="F3192" s="24">
        <v>12673.737999999999</v>
      </c>
      <c r="G3192">
        <v>120.2</v>
      </c>
    </row>
    <row r="3193" spans="1:7" x14ac:dyDescent="0.25">
      <c r="A3193" s="22" t="s">
        <v>42</v>
      </c>
      <c r="B3193" s="22" t="s">
        <v>45</v>
      </c>
      <c r="C3193">
        <v>19</v>
      </c>
      <c r="D3193" s="24"/>
      <c r="F3193" s="24">
        <v>12735.261</v>
      </c>
      <c r="G3193">
        <v>120.7</v>
      </c>
    </row>
    <row r="3194" spans="1:7" x14ac:dyDescent="0.25">
      <c r="A3194" s="22" t="s">
        <v>42</v>
      </c>
      <c r="B3194" s="22" t="s">
        <v>45</v>
      </c>
      <c r="C3194">
        <v>19</v>
      </c>
      <c r="D3194" s="24"/>
      <c r="F3194" s="24">
        <v>12796.784</v>
      </c>
      <c r="G3194">
        <v>121.2</v>
      </c>
    </row>
    <row r="3195" spans="1:7" x14ac:dyDescent="0.25">
      <c r="A3195" s="22" t="s">
        <v>42</v>
      </c>
      <c r="B3195" s="22" t="s">
        <v>45</v>
      </c>
      <c r="C3195">
        <v>19</v>
      </c>
      <c r="D3195" s="24"/>
      <c r="F3195" s="24">
        <v>12802.936299999999</v>
      </c>
      <c r="G3195">
        <v>121.25</v>
      </c>
    </row>
    <row r="3196" spans="1:7" x14ac:dyDescent="0.25">
      <c r="A3196" s="22" t="s">
        <v>42</v>
      </c>
      <c r="B3196" s="22" t="s">
        <v>45</v>
      </c>
      <c r="C3196">
        <v>19</v>
      </c>
      <c r="D3196" s="24"/>
      <c r="F3196" s="24">
        <v>12852.154699999999</v>
      </c>
      <c r="G3196">
        <v>121.65</v>
      </c>
    </row>
    <row r="3197" spans="1:7" x14ac:dyDescent="0.25">
      <c r="A3197" s="22" t="s">
        <v>42</v>
      </c>
      <c r="B3197" s="22" t="s">
        <v>45</v>
      </c>
      <c r="C3197">
        <v>19</v>
      </c>
      <c r="D3197" s="24"/>
      <c r="F3197" s="24">
        <v>12858.307000000001</v>
      </c>
      <c r="G3197">
        <v>121.7</v>
      </c>
    </row>
    <row r="3198" spans="1:7" x14ac:dyDescent="0.25">
      <c r="A3198" s="22" t="s">
        <v>42</v>
      </c>
      <c r="B3198" s="22" t="s">
        <v>45</v>
      </c>
      <c r="C3198">
        <v>19</v>
      </c>
      <c r="D3198" s="24"/>
      <c r="F3198" s="24">
        <v>12919.21477</v>
      </c>
      <c r="G3198">
        <v>122.19499999999999</v>
      </c>
    </row>
    <row r="3199" spans="1:7" x14ac:dyDescent="0.25">
      <c r="A3199" s="22" t="s">
        <v>42</v>
      </c>
      <c r="B3199" s="22" t="s">
        <v>45</v>
      </c>
      <c r="C3199">
        <v>19</v>
      </c>
      <c r="D3199" s="24"/>
      <c r="F3199" s="24">
        <v>12919.83</v>
      </c>
      <c r="G3199">
        <v>155.19999999999999</v>
      </c>
    </row>
    <row r="3200" spans="1:7" x14ac:dyDescent="0.25">
      <c r="A3200" s="22" t="s">
        <v>42</v>
      </c>
      <c r="B3200" s="22" t="s">
        <v>45</v>
      </c>
      <c r="C3200">
        <v>19</v>
      </c>
      <c r="D3200" s="24"/>
      <c r="F3200" s="24">
        <v>13694.404570000001</v>
      </c>
      <c r="G3200">
        <v>155.19999999999999</v>
      </c>
    </row>
    <row r="3201" spans="1:7" x14ac:dyDescent="0.25">
      <c r="A3201" s="22" t="s">
        <v>42</v>
      </c>
      <c r="B3201" s="22" t="s">
        <v>45</v>
      </c>
      <c r="C3201">
        <v>19</v>
      </c>
      <c r="D3201" s="24"/>
      <c r="F3201" s="24">
        <v>13695.0198</v>
      </c>
      <c r="G3201">
        <v>188.2</v>
      </c>
    </row>
    <row r="3202" spans="1:7" x14ac:dyDescent="0.25">
      <c r="A3202" s="22" t="s">
        <v>42</v>
      </c>
      <c r="B3202" s="22" t="s">
        <v>45</v>
      </c>
      <c r="C3202">
        <v>19</v>
      </c>
      <c r="D3202" s="24"/>
      <c r="F3202" s="24">
        <v>14341.0113</v>
      </c>
      <c r="G3202">
        <v>188.2</v>
      </c>
    </row>
    <row r="3203" spans="1:7" x14ac:dyDescent="0.25">
      <c r="A3203" s="22" t="s">
        <v>42</v>
      </c>
      <c r="B3203" s="22" t="s">
        <v>45</v>
      </c>
      <c r="C3203">
        <v>19</v>
      </c>
      <c r="D3203" s="24"/>
      <c r="F3203" s="24">
        <v>14341.0113</v>
      </c>
      <c r="G3203">
        <v>202.4</v>
      </c>
    </row>
    <row r="3204" spans="1:7" x14ac:dyDescent="0.25">
      <c r="A3204" s="22" t="s">
        <v>42</v>
      </c>
      <c r="B3204" s="22" t="s">
        <v>45</v>
      </c>
      <c r="C3204">
        <v>19</v>
      </c>
      <c r="D3204" s="24"/>
      <c r="F3204" s="24">
        <v>14516.351849999999</v>
      </c>
      <c r="G3204">
        <v>202.4</v>
      </c>
    </row>
    <row r="3205" spans="1:7" x14ac:dyDescent="0.25">
      <c r="A3205" s="22" t="s">
        <v>42</v>
      </c>
      <c r="B3205" s="22" t="s">
        <v>45</v>
      </c>
      <c r="C3205">
        <v>19</v>
      </c>
      <c r="D3205" s="24"/>
      <c r="F3205" s="24">
        <v>14516.96708</v>
      </c>
      <c r="G3205">
        <v>236.4</v>
      </c>
    </row>
    <row r="3206" spans="1:7" x14ac:dyDescent="0.25">
      <c r="A3206" s="22" t="s">
        <v>42</v>
      </c>
      <c r="B3206" s="22" t="s">
        <v>45</v>
      </c>
      <c r="C3206">
        <v>19</v>
      </c>
      <c r="D3206" s="24"/>
      <c r="F3206" s="24">
        <v>14519.428</v>
      </c>
      <c r="G3206">
        <v>236.4</v>
      </c>
    </row>
    <row r="3207" spans="1:7" x14ac:dyDescent="0.25">
      <c r="A3207" s="22" t="s">
        <v>42</v>
      </c>
      <c r="B3207" s="22" t="s">
        <v>45</v>
      </c>
      <c r="C3207">
        <v>19</v>
      </c>
      <c r="D3207" s="24"/>
      <c r="F3207" s="24">
        <v>14642.474</v>
      </c>
      <c r="G3207">
        <v>239.84827586207001</v>
      </c>
    </row>
    <row r="3208" spans="1:7" x14ac:dyDescent="0.25">
      <c r="A3208" s="22" t="s">
        <v>42</v>
      </c>
      <c r="B3208" s="22" t="s">
        <v>45</v>
      </c>
      <c r="C3208">
        <v>19</v>
      </c>
      <c r="D3208" s="24"/>
      <c r="F3208" s="24">
        <v>14648.6263</v>
      </c>
      <c r="G3208">
        <v>255.02068965517</v>
      </c>
    </row>
    <row r="3209" spans="1:7" x14ac:dyDescent="0.25">
      <c r="A3209" s="22" t="s">
        <v>42</v>
      </c>
      <c r="B3209" s="22" t="s">
        <v>45</v>
      </c>
      <c r="C3209">
        <v>19</v>
      </c>
      <c r="D3209" s="24"/>
      <c r="F3209" s="24">
        <v>14697.8447</v>
      </c>
      <c r="G3209">
        <v>256.39999999999998</v>
      </c>
    </row>
    <row r="3210" spans="1:7" x14ac:dyDescent="0.25">
      <c r="A3210" s="22" t="s">
        <v>42</v>
      </c>
      <c r="B3210" s="22" t="s">
        <v>45</v>
      </c>
      <c r="C3210">
        <v>19</v>
      </c>
      <c r="D3210" s="24"/>
      <c r="F3210" s="24">
        <v>14703.996999999999</v>
      </c>
      <c r="G3210">
        <v>256.39999999999998</v>
      </c>
    </row>
    <row r="3211" spans="1:7" x14ac:dyDescent="0.25">
      <c r="A3211" s="22" t="s">
        <v>42</v>
      </c>
      <c r="B3211" s="22" t="s">
        <v>45</v>
      </c>
      <c r="C3211">
        <v>19</v>
      </c>
      <c r="D3211" s="24"/>
      <c r="F3211" s="24">
        <v>14765.52</v>
      </c>
      <c r="G3211">
        <v>261.66315789473998</v>
      </c>
    </row>
    <row r="3212" spans="1:7" x14ac:dyDescent="0.25">
      <c r="A3212" s="22" t="s">
        <v>42</v>
      </c>
      <c r="B3212" s="22" t="s">
        <v>45</v>
      </c>
      <c r="C3212">
        <v>19</v>
      </c>
      <c r="D3212" s="24"/>
      <c r="F3212" s="24">
        <v>14820.8907</v>
      </c>
      <c r="G3212">
        <v>266.39999999999998</v>
      </c>
    </row>
    <row r="3213" spans="1:7" x14ac:dyDescent="0.25">
      <c r="A3213" s="22" t="s">
        <v>42</v>
      </c>
      <c r="B3213" s="22" t="s">
        <v>45</v>
      </c>
      <c r="C3213">
        <v>19</v>
      </c>
      <c r="D3213" s="24"/>
      <c r="F3213" s="24">
        <v>14827.043</v>
      </c>
      <c r="G3213">
        <v>266.39999999999998</v>
      </c>
    </row>
    <row r="3214" spans="1:7" x14ac:dyDescent="0.25">
      <c r="A3214" s="22" t="s">
        <v>42</v>
      </c>
      <c r="B3214" s="22" t="s">
        <v>45</v>
      </c>
      <c r="C3214">
        <v>19</v>
      </c>
      <c r="D3214" s="24"/>
      <c r="F3214" s="24">
        <v>14888.566000000001</v>
      </c>
      <c r="G3214">
        <v>269.03157894737001</v>
      </c>
    </row>
    <row r="3215" spans="1:7" x14ac:dyDescent="0.25">
      <c r="A3215" s="22" t="s">
        <v>42</v>
      </c>
      <c r="B3215" s="22" t="s">
        <v>45</v>
      </c>
      <c r="C3215">
        <v>19</v>
      </c>
      <c r="D3215" s="24"/>
      <c r="F3215" s="24">
        <v>14888.566000000001</v>
      </c>
      <c r="G3215">
        <v>287.03157894737001</v>
      </c>
    </row>
    <row r="3216" spans="1:7" x14ac:dyDescent="0.25">
      <c r="A3216" s="22" t="s">
        <v>42</v>
      </c>
      <c r="B3216" s="22" t="s">
        <v>45</v>
      </c>
      <c r="C3216">
        <v>19</v>
      </c>
      <c r="D3216" s="24"/>
      <c r="F3216" s="24">
        <v>14943.9367</v>
      </c>
      <c r="G3216">
        <v>289.39999999999998</v>
      </c>
    </row>
    <row r="3217" spans="1:7" x14ac:dyDescent="0.25">
      <c r="A3217" s="22" t="s">
        <v>42</v>
      </c>
      <c r="B3217" s="22" t="s">
        <v>45</v>
      </c>
      <c r="C3217">
        <v>19</v>
      </c>
      <c r="D3217" s="24"/>
      <c r="F3217" s="24">
        <v>15134.657999999999</v>
      </c>
      <c r="G3217">
        <v>289.39999999999998</v>
      </c>
    </row>
    <row r="3218" spans="1:7" x14ac:dyDescent="0.25">
      <c r="A3218" s="22" t="s">
        <v>42</v>
      </c>
      <c r="B3218" s="22" t="s">
        <v>45</v>
      </c>
      <c r="C3218">
        <v>19</v>
      </c>
      <c r="D3218" s="24"/>
      <c r="F3218" s="24">
        <v>15140.810299999999</v>
      </c>
      <c r="G3218">
        <v>304.39999999999998</v>
      </c>
    </row>
    <row r="3219" spans="1:7" x14ac:dyDescent="0.25">
      <c r="A3219" s="22" t="s">
        <v>42</v>
      </c>
      <c r="B3219" s="22" t="s">
        <v>45</v>
      </c>
      <c r="C3219">
        <v>19</v>
      </c>
      <c r="D3219" s="24"/>
      <c r="F3219" s="24">
        <v>15257.704</v>
      </c>
      <c r="G3219">
        <v>304.39999999999998</v>
      </c>
    </row>
    <row r="3220" spans="1:7" x14ac:dyDescent="0.25">
      <c r="A3220" s="22" t="s">
        <v>42</v>
      </c>
      <c r="B3220" s="22" t="s">
        <v>45</v>
      </c>
      <c r="C3220">
        <v>19</v>
      </c>
      <c r="D3220" s="24"/>
      <c r="F3220" s="24">
        <v>15257.704</v>
      </c>
      <c r="G3220">
        <v>376.4</v>
      </c>
    </row>
    <row r="3221" spans="1:7" x14ac:dyDescent="0.25">
      <c r="A3221" s="22" t="s">
        <v>42</v>
      </c>
      <c r="B3221" s="22" t="s">
        <v>45</v>
      </c>
      <c r="C3221">
        <v>19</v>
      </c>
      <c r="D3221" s="24"/>
      <c r="F3221" s="24">
        <v>15380.75</v>
      </c>
      <c r="G3221">
        <v>376.4</v>
      </c>
    </row>
    <row r="3222" spans="1:7" x14ac:dyDescent="0.25">
      <c r="A3222" s="22" t="s">
        <v>42</v>
      </c>
      <c r="B3222" s="22" t="s">
        <v>45</v>
      </c>
      <c r="C3222">
        <v>19</v>
      </c>
      <c r="D3222" s="24"/>
      <c r="F3222" s="24">
        <v>15381.365229999999</v>
      </c>
      <c r="G3222">
        <v>377.4</v>
      </c>
    </row>
    <row r="3223" spans="1:7" x14ac:dyDescent="0.25">
      <c r="A3223" s="22" t="s">
        <v>42</v>
      </c>
      <c r="B3223" s="22" t="s">
        <v>45</v>
      </c>
      <c r="C3223">
        <v>19</v>
      </c>
      <c r="D3223" s="24"/>
      <c r="F3223" s="24">
        <v>15626.842000000001</v>
      </c>
      <c r="G3223">
        <v>377.4</v>
      </c>
    </row>
    <row r="3224" spans="1:7" x14ac:dyDescent="0.25">
      <c r="A3224" s="22" t="s">
        <v>42</v>
      </c>
      <c r="B3224" s="22" t="s">
        <v>45</v>
      </c>
      <c r="C3224">
        <v>19</v>
      </c>
      <c r="D3224" s="24"/>
      <c r="F3224" s="24">
        <v>15626.842000000001</v>
      </c>
      <c r="G3224">
        <v>449.4</v>
      </c>
    </row>
    <row r="3225" spans="1:7" x14ac:dyDescent="0.25">
      <c r="A3225" s="22" t="s">
        <v>42</v>
      </c>
      <c r="B3225" s="22" t="s">
        <v>45</v>
      </c>
      <c r="C3225">
        <v>19</v>
      </c>
      <c r="D3225" s="24"/>
      <c r="F3225" s="24">
        <v>15632.9943</v>
      </c>
      <c r="G3225">
        <v>464.4</v>
      </c>
    </row>
    <row r="3226" spans="1:7" x14ac:dyDescent="0.25">
      <c r="A3226" s="22" t="s">
        <v>42</v>
      </c>
      <c r="B3226" s="22" t="s">
        <v>45</v>
      </c>
      <c r="C3226">
        <v>19</v>
      </c>
      <c r="D3226" s="24"/>
      <c r="F3226" s="24">
        <v>15995.98</v>
      </c>
      <c r="G3226">
        <v>464.4</v>
      </c>
    </row>
    <row r="3227" spans="1:7" x14ac:dyDescent="0.25">
      <c r="A3227" s="22" t="s">
        <v>42</v>
      </c>
      <c r="B3227" s="22" t="s">
        <v>45</v>
      </c>
      <c r="C3227">
        <v>19</v>
      </c>
      <c r="D3227" s="24"/>
      <c r="F3227" s="24">
        <v>15995.98</v>
      </c>
      <c r="G3227">
        <v>505.4</v>
      </c>
    </row>
    <row r="3228" spans="1:7" x14ac:dyDescent="0.25">
      <c r="A3228" s="22" t="s">
        <v>42</v>
      </c>
      <c r="B3228" s="22" t="s">
        <v>45</v>
      </c>
      <c r="C3228">
        <v>19</v>
      </c>
      <c r="D3228" s="24"/>
      <c r="F3228" s="24">
        <v>16549.687000000002</v>
      </c>
      <c r="G3228">
        <v>505.4</v>
      </c>
    </row>
    <row r="3229" spans="1:7" x14ac:dyDescent="0.25">
      <c r="A3229" s="22" t="s">
        <v>42</v>
      </c>
      <c r="B3229" s="22" t="s">
        <v>45</v>
      </c>
      <c r="C3229">
        <v>19</v>
      </c>
      <c r="D3229" s="24"/>
      <c r="F3229" s="24">
        <v>16555.8393</v>
      </c>
      <c r="G3229">
        <v>520.4</v>
      </c>
    </row>
    <row r="3230" spans="1:7" x14ac:dyDescent="0.25">
      <c r="A3230" s="22" t="s">
        <v>42</v>
      </c>
      <c r="B3230" s="22" t="s">
        <v>45</v>
      </c>
      <c r="C3230">
        <v>19</v>
      </c>
      <c r="D3230" s="24"/>
      <c r="F3230" s="24">
        <v>18456.900000000001</v>
      </c>
      <c r="G3230">
        <v>520.4</v>
      </c>
    </row>
    <row r="3231" spans="1:7" x14ac:dyDescent="0.25">
      <c r="A3231" s="22" t="s">
        <v>42</v>
      </c>
      <c r="B3231" s="22" t="s">
        <v>45</v>
      </c>
      <c r="C3231">
        <v>19</v>
      </c>
      <c r="D3231" s="24"/>
      <c r="F3231" s="24">
        <v>18457.515230000001</v>
      </c>
      <c r="G3231">
        <v>521.4</v>
      </c>
    </row>
    <row r="3232" spans="1:7" x14ac:dyDescent="0.25">
      <c r="A3232" s="22" t="s">
        <v>42</v>
      </c>
      <c r="B3232" s="22" t="s">
        <v>45</v>
      </c>
      <c r="C3232">
        <v>19</v>
      </c>
      <c r="D3232" s="24"/>
      <c r="F3232" s="24">
        <v>21286.342769999999</v>
      </c>
      <c r="G3232">
        <v>521.4</v>
      </c>
    </row>
    <row r="3233" spans="1:7" x14ac:dyDescent="0.25">
      <c r="A3233" s="22" t="s">
        <v>42</v>
      </c>
      <c r="B3233" s="22" t="s">
        <v>45</v>
      </c>
      <c r="C3233">
        <v>19</v>
      </c>
      <c r="D3233" s="24"/>
      <c r="F3233" s="24">
        <v>21286.957999999999</v>
      </c>
      <c r="G3233">
        <v>526.4</v>
      </c>
    </row>
    <row r="3234" spans="1:7" x14ac:dyDescent="0.25">
      <c r="A3234" s="22" t="s">
        <v>42</v>
      </c>
      <c r="B3234" s="22" t="s">
        <v>45</v>
      </c>
      <c r="C3234">
        <v>19</v>
      </c>
      <c r="D3234" s="24"/>
      <c r="F3234" s="24">
        <v>21533.05</v>
      </c>
      <c r="G3234">
        <v>526.4</v>
      </c>
    </row>
    <row r="3235" spans="1:7" x14ac:dyDescent="0.25">
      <c r="A3235" s="22" t="s">
        <v>42</v>
      </c>
      <c r="B3235" s="22" t="s">
        <v>45</v>
      </c>
      <c r="C3235">
        <v>19</v>
      </c>
      <c r="D3235" s="24"/>
      <c r="F3235" s="24">
        <v>21533.665229999999</v>
      </c>
      <c r="G3235">
        <v>527.4</v>
      </c>
    </row>
    <row r="3236" spans="1:7" x14ac:dyDescent="0.25">
      <c r="A3236" s="22" t="s">
        <v>42</v>
      </c>
      <c r="B3236" s="22" t="s">
        <v>45</v>
      </c>
      <c r="C3236">
        <v>19</v>
      </c>
      <c r="D3236" s="24"/>
      <c r="F3236" s="24">
        <v>24609.200000000001</v>
      </c>
      <c r="G3236">
        <v>527.4</v>
      </c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24609.81523</v>
      </c>
      <c r="G3237">
        <v>528.4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27685.35</v>
      </c>
      <c r="G3238">
        <v>528.4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27685.965230000002</v>
      </c>
      <c r="G3239">
        <v>529.4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30767.652300000002</v>
      </c>
      <c r="G3240">
        <v>529.4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30767.652300000002</v>
      </c>
      <c r="G3241">
        <v>534.4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61523</v>
      </c>
      <c r="G3242">
        <v>534.4</v>
      </c>
    </row>
    <row r="3243" spans="1:7" x14ac:dyDescent="0.25">
      <c r="A3243" s="22" t="s">
        <v>42</v>
      </c>
      <c r="B3243" s="22" t="s">
        <v>45</v>
      </c>
      <c r="C3243">
        <v>20</v>
      </c>
      <c r="D3243" s="24">
        <v>6.1523000000000003</v>
      </c>
      <c r="E3243">
        <v>657.2</v>
      </c>
      <c r="F3243" s="24"/>
    </row>
    <row r="3244" spans="1:7" x14ac:dyDescent="0.25">
      <c r="A3244" s="22" t="s">
        <v>42</v>
      </c>
      <c r="B3244" s="22" t="s">
        <v>45</v>
      </c>
      <c r="C3244">
        <v>20</v>
      </c>
      <c r="D3244" s="24">
        <v>6905.9567500000003</v>
      </c>
      <c r="E3244">
        <v>657.2</v>
      </c>
      <c r="F3244" s="24"/>
    </row>
    <row r="3245" spans="1:7" x14ac:dyDescent="0.25">
      <c r="A3245" s="22" t="s">
        <v>42</v>
      </c>
      <c r="B3245" s="22" t="s">
        <v>45</v>
      </c>
      <c r="C3245">
        <v>20</v>
      </c>
      <c r="D3245" s="24">
        <v>6906.5719799999997</v>
      </c>
      <c r="E3245">
        <v>630.1</v>
      </c>
      <c r="F3245" s="24"/>
    </row>
    <row r="3246" spans="1:7" x14ac:dyDescent="0.25">
      <c r="A3246" s="22" t="s">
        <v>42</v>
      </c>
      <c r="B3246" s="22" t="s">
        <v>45</v>
      </c>
      <c r="C3246">
        <v>20</v>
      </c>
      <c r="D3246" s="24">
        <v>7690.375</v>
      </c>
      <c r="E3246">
        <v>630.1</v>
      </c>
      <c r="F3246" s="24"/>
    </row>
    <row r="3247" spans="1:7" x14ac:dyDescent="0.25">
      <c r="A3247" s="22" t="s">
        <v>42</v>
      </c>
      <c r="B3247" s="22" t="s">
        <v>45</v>
      </c>
      <c r="C3247">
        <v>20</v>
      </c>
      <c r="D3247" s="24">
        <v>7690.375</v>
      </c>
      <c r="E3247">
        <v>624.1</v>
      </c>
      <c r="F3247" s="24"/>
    </row>
    <row r="3248" spans="1:7" x14ac:dyDescent="0.25">
      <c r="A3248" s="22" t="s">
        <v>42</v>
      </c>
      <c r="B3248" s="22" t="s">
        <v>45</v>
      </c>
      <c r="C3248">
        <v>20</v>
      </c>
      <c r="D3248" s="24">
        <v>7813.4210000000003</v>
      </c>
      <c r="E3248">
        <v>624.1</v>
      </c>
      <c r="F3248" s="24"/>
    </row>
    <row r="3249" spans="1:6" x14ac:dyDescent="0.25">
      <c r="A3249" s="22" t="s">
        <v>42</v>
      </c>
      <c r="B3249" s="22" t="s">
        <v>45</v>
      </c>
      <c r="C3249">
        <v>20</v>
      </c>
      <c r="D3249" s="24">
        <v>7813.4210000000003</v>
      </c>
      <c r="E3249">
        <v>612.1</v>
      </c>
      <c r="F3249" s="24"/>
    </row>
    <row r="3250" spans="1:6" x14ac:dyDescent="0.25">
      <c r="A3250" s="22" t="s">
        <v>42</v>
      </c>
      <c r="B3250" s="22" t="s">
        <v>45</v>
      </c>
      <c r="C3250">
        <v>20</v>
      </c>
      <c r="D3250" s="24">
        <v>7936.4669999999996</v>
      </c>
      <c r="E3250">
        <v>612.1</v>
      </c>
      <c r="F3250" s="24"/>
    </row>
    <row r="3251" spans="1:6" x14ac:dyDescent="0.25">
      <c r="A3251" s="22" t="s">
        <v>42</v>
      </c>
      <c r="B3251" s="22" t="s">
        <v>45</v>
      </c>
      <c r="C3251">
        <v>20</v>
      </c>
      <c r="D3251" s="24">
        <v>7936.4669999999996</v>
      </c>
      <c r="E3251">
        <v>600.1</v>
      </c>
      <c r="F3251" s="24"/>
    </row>
    <row r="3252" spans="1:6" x14ac:dyDescent="0.25">
      <c r="A3252" s="22" t="s">
        <v>42</v>
      </c>
      <c r="B3252" s="22" t="s">
        <v>45</v>
      </c>
      <c r="C3252">
        <v>20</v>
      </c>
      <c r="D3252" s="24">
        <v>8059.5129999999999</v>
      </c>
      <c r="E3252">
        <v>600.1</v>
      </c>
      <c r="F3252" s="24"/>
    </row>
    <row r="3253" spans="1:6" x14ac:dyDescent="0.25">
      <c r="A3253" s="22" t="s">
        <v>42</v>
      </c>
      <c r="B3253" s="22" t="s">
        <v>45</v>
      </c>
      <c r="C3253">
        <v>20</v>
      </c>
      <c r="D3253" s="24">
        <v>8059.5129999999999</v>
      </c>
      <c r="E3253">
        <v>592.1</v>
      </c>
      <c r="F3253" s="24"/>
    </row>
    <row r="3254" spans="1:6" x14ac:dyDescent="0.25">
      <c r="A3254" s="22" t="s">
        <v>42</v>
      </c>
      <c r="B3254" s="22" t="s">
        <v>45</v>
      </c>
      <c r="C3254">
        <v>20</v>
      </c>
      <c r="D3254" s="24">
        <v>8060.1282300000003</v>
      </c>
      <c r="E3254">
        <v>587.1</v>
      </c>
      <c r="F3254" s="24"/>
    </row>
    <row r="3255" spans="1:6" x14ac:dyDescent="0.25">
      <c r="A3255" s="22" t="s">
        <v>42</v>
      </c>
      <c r="B3255" s="22" t="s">
        <v>45</v>
      </c>
      <c r="C3255">
        <v>20</v>
      </c>
      <c r="D3255" s="24">
        <v>9337.3457099999996</v>
      </c>
      <c r="E3255">
        <v>587.1</v>
      </c>
      <c r="F3255" s="24"/>
    </row>
    <row r="3256" spans="1:6" x14ac:dyDescent="0.25">
      <c r="A3256" s="22" t="s">
        <v>42</v>
      </c>
      <c r="B3256" s="22" t="s">
        <v>45</v>
      </c>
      <c r="C3256">
        <v>20</v>
      </c>
      <c r="D3256" s="24">
        <v>9337.9609400000008</v>
      </c>
      <c r="E3256">
        <v>562.1</v>
      </c>
      <c r="F3256" s="24"/>
    </row>
    <row r="3257" spans="1:6" x14ac:dyDescent="0.25">
      <c r="A3257" s="22" t="s">
        <v>42</v>
      </c>
      <c r="B3257" s="22" t="s">
        <v>45</v>
      </c>
      <c r="C3257">
        <v>20</v>
      </c>
      <c r="D3257" s="24">
        <v>9966.7260000000006</v>
      </c>
      <c r="E3257">
        <v>562.1</v>
      </c>
      <c r="F3257" s="24"/>
    </row>
    <row r="3258" spans="1:6" x14ac:dyDescent="0.25">
      <c r="A3258" s="22" t="s">
        <v>42</v>
      </c>
      <c r="B3258" s="22" t="s">
        <v>45</v>
      </c>
      <c r="C3258">
        <v>20</v>
      </c>
      <c r="D3258" s="24">
        <v>9972.8783000000003</v>
      </c>
      <c r="E3258">
        <v>557.1</v>
      </c>
      <c r="F3258" s="24"/>
    </row>
    <row r="3259" spans="1:6" x14ac:dyDescent="0.25">
      <c r="A3259" s="22" t="s">
        <v>42</v>
      </c>
      <c r="B3259" s="22" t="s">
        <v>45</v>
      </c>
      <c r="C3259">
        <v>20</v>
      </c>
      <c r="D3259" s="24">
        <v>10028.249</v>
      </c>
      <c r="E3259">
        <v>557.1</v>
      </c>
      <c r="F3259" s="24"/>
    </row>
    <row r="3260" spans="1:6" x14ac:dyDescent="0.25">
      <c r="A3260" s="22" t="s">
        <v>42</v>
      </c>
      <c r="B3260" s="22" t="s">
        <v>45</v>
      </c>
      <c r="C3260">
        <v>20</v>
      </c>
      <c r="D3260" s="24">
        <v>10034.4013</v>
      </c>
      <c r="E3260">
        <v>543.1</v>
      </c>
      <c r="F3260" s="24"/>
    </row>
    <row r="3261" spans="1:6" x14ac:dyDescent="0.25">
      <c r="A3261" s="22" t="s">
        <v>42</v>
      </c>
      <c r="B3261" s="22" t="s">
        <v>45</v>
      </c>
      <c r="C3261">
        <v>20</v>
      </c>
      <c r="D3261" s="24">
        <v>10151.295</v>
      </c>
      <c r="E3261">
        <v>543.1</v>
      </c>
      <c r="F3261" s="24"/>
    </row>
    <row r="3262" spans="1:6" x14ac:dyDescent="0.25">
      <c r="A3262" s="22" t="s">
        <v>42</v>
      </c>
      <c r="B3262" s="22" t="s">
        <v>45</v>
      </c>
      <c r="C3262">
        <v>20</v>
      </c>
      <c r="D3262" s="24">
        <v>10151.295</v>
      </c>
      <c r="E3262">
        <v>542.1</v>
      </c>
      <c r="F3262" s="24"/>
    </row>
    <row r="3263" spans="1:6" x14ac:dyDescent="0.25">
      <c r="A3263" s="22" t="s">
        <v>42</v>
      </c>
      <c r="B3263" s="22" t="s">
        <v>45</v>
      </c>
      <c r="C3263">
        <v>20</v>
      </c>
      <c r="D3263" s="24">
        <v>10274.341</v>
      </c>
      <c r="E3263">
        <v>542.1</v>
      </c>
      <c r="F3263" s="24"/>
    </row>
    <row r="3264" spans="1:6" x14ac:dyDescent="0.25">
      <c r="A3264" s="22" t="s">
        <v>42</v>
      </c>
      <c r="B3264" s="22" t="s">
        <v>45</v>
      </c>
      <c r="C3264">
        <v>20</v>
      </c>
      <c r="D3264" s="24">
        <v>10274.341</v>
      </c>
      <c r="E3264">
        <v>528.1</v>
      </c>
      <c r="F3264" s="24"/>
    </row>
    <row r="3265" spans="1:6" x14ac:dyDescent="0.25">
      <c r="A3265" s="22" t="s">
        <v>42</v>
      </c>
      <c r="B3265" s="22" t="s">
        <v>45</v>
      </c>
      <c r="C3265">
        <v>20</v>
      </c>
      <c r="D3265" s="24">
        <v>10397.387000000001</v>
      </c>
      <c r="E3265">
        <v>528.1</v>
      </c>
      <c r="F3265" s="24"/>
    </row>
    <row r="3266" spans="1:6" x14ac:dyDescent="0.25">
      <c r="A3266" s="22" t="s">
        <v>42</v>
      </c>
      <c r="B3266" s="22" t="s">
        <v>45</v>
      </c>
      <c r="C3266">
        <v>20</v>
      </c>
      <c r="D3266" s="24">
        <v>10397.387000000001</v>
      </c>
      <c r="E3266">
        <v>514.1</v>
      </c>
      <c r="F3266" s="24"/>
    </row>
    <row r="3267" spans="1:6" x14ac:dyDescent="0.25">
      <c r="A3267" s="22" t="s">
        <v>42</v>
      </c>
      <c r="B3267" s="22" t="s">
        <v>45</v>
      </c>
      <c r="C3267">
        <v>20</v>
      </c>
      <c r="D3267" s="24">
        <v>10497.66949</v>
      </c>
      <c r="E3267">
        <v>514.1</v>
      </c>
      <c r="F3267" s="24"/>
    </row>
    <row r="3268" spans="1:6" x14ac:dyDescent="0.25">
      <c r="A3268" s="22" t="s">
        <v>42</v>
      </c>
      <c r="B3268" s="22" t="s">
        <v>45</v>
      </c>
      <c r="C3268">
        <v>20</v>
      </c>
      <c r="D3268" s="24">
        <v>10498.28472</v>
      </c>
      <c r="E3268">
        <v>489.1</v>
      </c>
      <c r="F3268" s="24"/>
    </row>
    <row r="3269" spans="1:6" x14ac:dyDescent="0.25">
      <c r="A3269" s="22" t="s">
        <v>42</v>
      </c>
      <c r="B3269" s="22" t="s">
        <v>45</v>
      </c>
      <c r="C3269">
        <v>20</v>
      </c>
      <c r="D3269" s="24">
        <v>10520.433000000001</v>
      </c>
      <c r="E3269">
        <v>489.1</v>
      </c>
      <c r="F3269" s="24"/>
    </row>
    <row r="3270" spans="1:6" x14ac:dyDescent="0.25">
      <c r="A3270" s="22" t="s">
        <v>42</v>
      </c>
      <c r="B3270" s="22" t="s">
        <v>45</v>
      </c>
      <c r="C3270">
        <v>20</v>
      </c>
      <c r="D3270" s="24">
        <v>10520.433000000001</v>
      </c>
      <c r="E3270">
        <v>475.1</v>
      </c>
      <c r="F3270" s="24"/>
    </row>
    <row r="3271" spans="1:6" x14ac:dyDescent="0.25">
      <c r="A3271" s="22" t="s">
        <v>42</v>
      </c>
      <c r="B3271" s="22" t="s">
        <v>45</v>
      </c>
      <c r="C3271">
        <v>20</v>
      </c>
      <c r="D3271" s="24">
        <v>10643.478999999999</v>
      </c>
      <c r="E3271">
        <v>475.1</v>
      </c>
      <c r="F3271" s="24"/>
    </row>
    <row r="3272" spans="1:6" x14ac:dyDescent="0.25">
      <c r="A3272" s="22" t="s">
        <v>42</v>
      </c>
      <c r="B3272" s="22" t="s">
        <v>45</v>
      </c>
      <c r="C3272">
        <v>20</v>
      </c>
      <c r="D3272" s="24">
        <v>10643.478999999999</v>
      </c>
      <c r="E3272">
        <v>453.1</v>
      </c>
      <c r="F3272" s="24"/>
    </row>
    <row r="3273" spans="1:6" x14ac:dyDescent="0.25">
      <c r="A3273" s="22" t="s">
        <v>42</v>
      </c>
      <c r="B3273" s="22" t="s">
        <v>45</v>
      </c>
      <c r="C3273">
        <v>20</v>
      </c>
      <c r="D3273" s="24">
        <v>10649.631299999999</v>
      </c>
      <c r="E3273">
        <v>443.1</v>
      </c>
      <c r="F3273" s="24"/>
    </row>
    <row r="3274" spans="1:6" x14ac:dyDescent="0.25">
      <c r="A3274" s="22" t="s">
        <v>42</v>
      </c>
      <c r="B3274" s="22" t="s">
        <v>45</v>
      </c>
      <c r="C3274">
        <v>20</v>
      </c>
      <c r="D3274" s="24">
        <v>10766.525</v>
      </c>
      <c r="E3274">
        <v>443.1</v>
      </c>
      <c r="F3274" s="24"/>
    </row>
    <row r="3275" spans="1:6" x14ac:dyDescent="0.25">
      <c r="A3275" s="22" t="s">
        <v>42</v>
      </c>
      <c r="B3275" s="22" t="s">
        <v>45</v>
      </c>
      <c r="C3275">
        <v>20</v>
      </c>
      <c r="D3275" s="24">
        <v>10766.525</v>
      </c>
      <c r="E3275">
        <v>417.1</v>
      </c>
      <c r="F3275" s="24"/>
    </row>
    <row r="3276" spans="1:6" x14ac:dyDescent="0.25">
      <c r="A3276" s="22" t="s">
        <v>42</v>
      </c>
      <c r="B3276" s="22" t="s">
        <v>45</v>
      </c>
      <c r="C3276">
        <v>20</v>
      </c>
      <c r="D3276" s="24">
        <v>10889.571</v>
      </c>
      <c r="E3276">
        <v>417.1</v>
      </c>
      <c r="F3276" s="24"/>
    </row>
    <row r="3277" spans="1:6" x14ac:dyDescent="0.25">
      <c r="A3277" s="22" t="s">
        <v>42</v>
      </c>
      <c r="B3277" s="22" t="s">
        <v>45</v>
      </c>
      <c r="C3277">
        <v>20</v>
      </c>
      <c r="D3277" s="24">
        <v>10889.571</v>
      </c>
      <c r="E3277">
        <v>391.1</v>
      </c>
      <c r="F3277" s="24"/>
    </row>
    <row r="3278" spans="1:6" x14ac:dyDescent="0.25">
      <c r="A3278" s="22" t="s">
        <v>42</v>
      </c>
      <c r="B3278" s="22" t="s">
        <v>45</v>
      </c>
      <c r="C3278">
        <v>20</v>
      </c>
      <c r="D3278" s="24">
        <v>11012.617</v>
      </c>
      <c r="E3278">
        <v>391.1</v>
      </c>
      <c r="F3278" s="24"/>
    </row>
    <row r="3279" spans="1:6" x14ac:dyDescent="0.25">
      <c r="A3279" s="22" t="s">
        <v>42</v>
      </c>
      <c r="B3279" s="22" t="s">
        <v>45</v>
      </c>
      <c r="C3279">
        <v>20</v>
      </c>
      <c r="D3279" s="24">
        <v>11012.617</v>
      </c>
      <c r="E3279">
        <v>365.1</v>
      </c>
      <c r="F3279" s="24"/>
    </row>
    <row r="3280" spans="1:6" x14ac:dyDescent="0.25">
      <c r="A3280" s="22" t="s">
        <v>42</v>
      </c>
      <c r="B3280" s="22" t="s">
        <v>45</v>
      </c>
      <c r="C3280">
        <v>20</v>
      </c>
      <c r="D3280" s="24">
        <v>11112.89949</v>
      </c>
      <c r="E3280">
        <v>365.1</v>
      </c>
      <c r="F3280" s="24"/>
    </row>
    <row r="3281" spans="1:6" x14ac:dyDescent="0.25">
      <c r="A3281" s="22" t="s">
        <v>42</v>
      </c>
      <c r="B3281" s="22" t="s">
        <v>45</v>
      </c>
      <c r="C3281">
        <v>20</v>
      </c>
      <c r="D3281" s="24">
        <v>11113.514719999999</v>
      </c>
      <c r="E3281">
        <v>340.1</v>
      </c>
      <c r="F3281" s="24"/>
    </row>
    <row r="3282" spans="1:6" x14ac:dyDescent="0.25">
      <c r="A3282" s="22" t="s">
        <v>42</v>
      </c>
      <c r="B3282" s="22" t="s">
        <v>45</v>
      </c>
      <c r="C3282">
        <v>20</v>
      </c>
      <c r="D3282" s="24">
        <v>11135.663</v>
      </c>
      <c r="E3282">
        <v>340.1</v>
      </c>
      <c r="F3282" s="24"/>
    </row>
    <row r="3283" spans="1:6" x14ac:dyDescent="0.25">
      <c r="A3283" s="22" t="s">
        <v>42</v>
      </c>
      <c r="B3283" s="22" t="s">
        <v>45</v>
      </c>
      <c r="C3283">
        <v>20</v>
      </c>
      <c r="D3283" s="24">
        <v>11135.663</v>
      </c>
      <c r="E3283">
        <v>314.10000000000002</v>
      </c>
      <c r="F3283" s="24"/>
    </row>
    <row r="3284" spans="1:6" x14ac:dyDescent="0.25">
      <c r="A3284" s="22" t="s">
        <v>42</v>
      </c>
      <c r="B3284" s="22" t="s">
        <v>45</v>
      </c>
      <c r="C3284">
        <v>20</v>
      </c>
      <c r="D3284" s="24">
        <v>11197.186</v>
      </c>
      <c r="E3284">
        <v>314.10000000000002</v>
      </c>
      <c r="F3284" s="24"/>
    </row>
    <row r="3285" spans="1:6" x14ac:dyDescent="0.25">
      <c r="A3285" s="22" t="s">
        <v>42</v>
      </c>
      <c r="B3285" s="22" t="s">
        <v>45</v>
      </c>
      <c r="C3285">
        <v>20</v>
      </c>
      <c r="D3285" s="24">
        <v>11258.709000000001</v>
      </c>
      <c r="E3285">
        <v>310.65172413792999</v>
      </c>
      <c r="F3285" s="24"/>
    </row>
    <row r="3286" spans="1:6" x14ac:dyDescent="0.25">
      <c r="A3286" s="22" t="s">
        <v>42</v>
      </c>
      <c r="B3286" s="22" t="s">
        <v>45</v>
      </c>
      <c r="C3286">
        <v>20</v>
      </c>
      <c r="D3286" s="24">
        <v>11258.709000000001</v>
      </c>
      <c r="E3286">
        <v>284.65172413792999</v>
      </c>
      <c r="F3286" s="24"/>
    </row>
    <row r="3287" spans="1:6" x14ac:dyDescent="0.25">
      <c r="A3287" s="22" t="s">
        <v>42</v>
      </c>
      <c r="B3287" s="22" t="s">
        <v>45</v>
      </c>
      <c r="C3287">
        <v>20</v>
      </c>
      <c r="D3287" s="24">
        <v>11264.8613</v>
      </c>
      <c r="E3287">
        <v>274.30689655172</v>
      </c>
      <c r="F3287" s="24"/>
    </row>
    <row r="3288" spans="1:6" x14ac:dyDescent="0.25">
      <c r="A3288" s="22" t="s">
        <v>42</v>
      </c>
      <c r="B3288" s="22" t="s">
        <v>45</v>
      </c>
      <c r="C3288">
        <v>20</v>
      </c>
      <c r="D3288" s="24">
        <v>11375.602699999999</v>
      </c>
      <c r="E3288">
        <v>268.10000000000002</v>
      </c>
      <c r="F3288" s="24"/>
    </row>
    <row r="3289" spans="1:6" x14ac:dyDescent="0.25">
      <c r="A3289" s="22" t="s">
        <v>42</v>
      </c>
      <c r="B3289" s="22" t="s">
        <v>45</v>
      </c>
      <c r="C3289">
        <v>20</v>
      </c>
      <c r="D3289" s="24">
        <v>11381.754999999999</v>
      </c>
      <c r="E3289">
        <v>268.10000000000002</v>
      </c>
      <c r="F3289" s="24"/>
    </row>
    <row r="3290" spans="1:6" x14ac:dyDescent="0.25">
      <c r="A3290" s="22" t="s">
        <v>42</v>
      </c>
      <c r="B3290" s="22" t="s">
        <v>45</v>
      </c>
      <c r="C3290">
        <v>20</v>
      </c>
      <c r="D3290" s="24">
        <v>11381.754999999999</v>
      </c>
      <c r="E3290">
        <v>242.1</v>
      </c>
      <c r="F3290" s="24"/>
    </row>
    <row r="3291" spans="1:6" x14ac:dyDescent="0.25">
      <c r="A3291" s="22" t="s">
        <v>42</v>
      </c>
      <c r="B3291" s="22" t="s">
        <v>45</v>
      </c>
      <c r="C3291">
        <v>20</v>
      </c>
      <c r="D3291" s="24">
        <v>11504.800999999999</v>
      </c>
      <c r="E3291">
        <v>238.65172413792999</v>
      </c>
      <c r="F3291" s="24"/>
    </row>
    <row r="3292" spans="1:6" x14ac:dyDescent="0.25">
      <c r="A3292" s="22" t="s">
        <v>42</v>
      </c>
      <c r="B3292" s="22" t="s">
        <v>45</v>
      </c>
      <c r="C3292">
        <v>20</v>
      </c>
      <c r="D3292" s="24">
        <v>11504.800999999999</v>
      </c>
      <c r="E3292">
        <v>222.65172413792999</v>
      </c>
      <c r="F3292" s="24"/>
    </row>
    <row r="3293" spans="1:6" x14ac:dyDescent="0.25">
      <c r="A3293" s="22" t="s">
        <v>42</v>
      </c>
      <c r="B3293" s="22" t="s">
        <v>45</v>
      </c>
      <c r="C3293">
        <v>20</v>
      </c>
      <c r="D3293" s="24">
        <v>11560.171700000001</v>
      </c>
      <c r="E3293">
        <v>221.1</v>
      </c>
      <c r="F3293" s="24"/>
    </row>
    <row r="3294" spans="1:6" x14ac:dyDescent="0.25">
      <c r="A3294" s="22" t="s">
        <v>42</v>
      </c>
      <c r="B3294" s="22" t="s">
        <v>45</v>
      </c>
      <c r="C3294">
        <v>20</v>
      </c>
      <c r="D3294" s="24">
        <v>11566.324000000001</v>
      </c>
      <c r="E3294">
        <v>221.1</v>
      </c>
      <c r="F3294" s="24"/>
    </row>
    <row r="3295" spans="1:6" x14ac:dyDescent="0.25">
      <c r="A3295" s="22" t="s">
        <v>42</v>
      </c>
      <c r="B3295" s="22" t="s">
        <v>45</v>
      </c>
      <c r="C3295">
        <v>20</v>
      </c>
      <c r="D3295" s="24">
        <v>11572.4763</v>
      </c>
      <c r="E3295">
        <v>211.1</v>
      </c>
      <c r="F3295" s="24"/>
    </row>
    <row r="3296" spans="1:6" x14ac:dyDescent="0.25">
      <c r="A3296" s="22" t="s">
        <v>42</v>
      </c>
      <c r="B3296" s="22" t="s">
        <v>45</v>
      </c>
      <c r="C3296">
        <v>20</v>
      </c>
      <c r="D3296" s="24">
        <v>11689.37</v>
      </c>
      <c r="E3296">
        <v>211.1</v>
      </c>
      <c r="F3296" s="24"/>
    </row>
    <row r="3297" spans="1:6" x14ac:dyDescent="0.25">
      <c r="A3297" s="22" t="s">
        <v>42</v>
      </c>
      <c r="B3297" s="22" t="s">
        <v>45</v>
      </c>
      <c r="C3297">
        <v>20</v>
      </c>
      <c r="D3297" s="24">
        <v>11689.98523</v>
      </c>
      <c r="E3297">
        <v>211.095</v>
      </c>
      <c r="F3297" s="24"/>
    </row>
    <row r="3298" spans="1:6" x14ac:dyDescent="0.25">
      <c r="A3298" s="22" t="s">
        <v>42</v>
      </c>
      <c r="B3298" s="22" t="s">
        <v>45</v>
      </c>
      <c r="C3298">
        <v>20</v>
      </c>
      <c r="D3298" s="24">
        <v>11728.129489999999</v>
      </c>
      <c r="E3298">
        <v>210.785</v>
      </c>
      <c r="F3298" s="24"/>
    </row>
    <row r="3299" spans="1:6" x14ac:dyDescent="0.25">
      <c r="A3299" s="22" t="s">
        <v>42</v>
      </c>
      <c r="B3299" s="22" t="s">
        <v>45</v>
      </c>
      <c r="C3299">
        <v>20</v>
      </c>
      <c r="D3299" s="24">
        <v>11728.744720000001</v>
      </c>
      <c r="E3299">
        <v>185.78</v>
      </c>
      <c r="F3299" s="24"/>
    </row>
    <row r="3300" spans="1:6" x14ac:dyDescent="0.25">
      <c r="A3300" s="22" t="s">
        <v>42</v>
      </c>
      <c r="B3300" s="22" t="s">
        <v>45</v>
      </c>
      <c r="C3300">
        <v>20</v>
      </c>
      <c r="D3300" s="24">
        <v>11744.7407</v>
      </c>
      <c r="E3300">
        <v>185.65</v>
      </c>
      <c r="F3300" s="24"/>
    </row>
    <row r="3301" spans="1:6" x14ac:dyDescent="0.25">
      <c r="A3301" s="22" t="s">
        <v>42</v>
      </c>
      <c r="B3301" s="22" t="s">
        <v>45</v>
      </c>
      <c r="C3301">
        <v>20</v>
      </c>
      <c r="D3301" s="24">
        <v>11750.893</v>
      </c>
      <c r="E3301">
        <v>185.6</v>
      </c>
      <c r="F3301" s="24"/>
    </row>
    <row r="3302" spans="1:6" x14ac:dyDescent="0.25">
      <c r="A3302" s="22" t="s">
        <v>42</v>
      </c>
      <c r="B3302" s="22" t="s">
        <v>45</v>
      </c>
      <c r="C3302">
        <v>20</v>
      </c>
      <c r="D3302" s="24">
        <v>11873.939</v>
      </c>
      <c r="E3302">
        <v>184.6</v>
      </c>
      <c r="F3302" s="24"/>
    </row>
    <row r="3303" spans="1:6" x14ac:dyDescent="0.25">
      <c r="A3303" s="22" t="s">
        <v>42</v>
      </c>
      <c r="B3303" s="22" t="s">
        <v>45</v>
      </c>
      <c r="C3303">
        <v>20</v>
      </c>
      <c r="D3303" s="24">
        <v>11880.0913</v>
      </c>
      <c r="E3303">
        <v>174.55</v>
      </c>
      <c r="F3303" s="24"/>
    </row>
    <row r="3304" spans="1:6" x14ac:dyDescent="0.25">
      <c r="A3304" s="22" t="s">
        <v>42</v>
      </c>
      <c r="B3304" s="22" t="s">
        <v>45</v>
      </c>
      <c r="C3304">
        <v>20</v>
      </c>
      <c r="D3304" s="24">
        <v>11929.3097</v>
      </c>
      <c r="E3304">
        <v>174.15</v>
      </c>
      <c r="F3304" s="24"/>
    </row>
    <row r="3305" spans="1:6" x14ac:dyDescent="0.25">
      <c r="A3305" s="22" t="s">
        <v>42</v>
      </c>
      <c r="B3305" s="22" t="s">
        <v>45</v>
      </c>
      <c r="C3305">
        <v>20</v>
      </c>
      <c r="D3305" s="24">
        <v>11935.462</v>
      </c>
      <c r="E3305">
        <v>174.1</v>
      </c>
      <c r="F3305" s="24"/>
    </row>
    <row r="3306" spans="1:6" x14ac:dyDescent="0.25">
      <c r="A3306" s="22" t="s">
        <v>42</v>
      </c>
      <c r="B3306" s="22" t="s">
        <v>45</v>
      </c>
      <c r="C3306">
        <v>20</v>
      </c>
      <c r="D3306" s="24">
        <v>12113.878699999999</v>
      </c>
      <c r="E3306">
        <v>172.65</v>
      </c>
      <c r="F3306" s="24"/>
    </row>
    <row r="3307" spans="1:6" x14ac:dyDescent="0.25">
      <c r="A3307" s="22" t="s">
        <v>42</v>
      </c>
      <c r="B3307" s="22" t="s">
        <v>45</v>
      </c>
      <c r="C3307">
        <v>20</v>
      </c>
      <c r="D3307" s="24">
        <v>12120.031000000001</v>
      </c>
      <c r="E3307">
        <v>172.6</v>
      </c>
      <c r="F3307" s="24"/>
    </row>
    <row r="3308" spans="1:6" x14ac:dyDescent="0.25">
      <c r="A3308" s="22" t="s">
        <v>42</v>
      </c>
      <c r="B3308" s="22" t="s">
        <v>45</v>
      </c>
      <c r="C3308">
        <v>20</v>
      </c>
      <c r="D3308" s="24">
        <v>12298.447700000001</v>
      </c>
      <c r="E3308">
        <v>171.15</v>
      </c>
      <c r="F3308" s="24"/>
    </row>
    <row r="3309" spans="1:6" x14ac:dyDescent="0.25">
      <c r="A3309" s="22" t="s">
        <v>42</v>
      </c>
      <c r="B3309" s="22" t="s">
        <v>45</v>
      </c>
      <c r="C3309">
        <v>20</v>
      </c>
      <c r="D3309" s="24">
        <v>12304.6</v>
      </c>
      <c r="E3309">
        <v>171.1</v>
      </c>
      <c r="F3309" s="24"/>
    </row>
    <row r="3310" spans="1:6" x14ac:dyDescent="0.25">
      <c r="A3310" s="22" t="s">
        <v>42</v>
      </c>
      <c r="B3310" s="22" t="s">
        <v>45</v>
      </c>
      <c r="C3310">
        <v>20</v>
      </c>
      <c r="D3310" s="24">
        <v>12489.169</v>
      </c>
      <c r="E3310">
        <v>171.1</v>
      </c>
      <c r="F3310" s="24"/>
    </row>
    <row r="3311" spans="1:6" x14ac:dyDescent="0.25">
      <c r="A3311" s="22" t="s">
        <v>42</v>
      </c>
      <c r="B3311" s="22" t="s">
        <v>45</v>
      </c>
      <c r="C3311">
        <v>20</v>
      </c>
      <c r="D3311" s="24">
        <v>12495.3213</v>
      </c>
      <c r="E3311">
        <v>170.3</v>
      </c>
      <c r="F3311" s="24"/>
    </row>
    <row r="3312" spans="1:6" x14ac:dyDescent="0.25">
      <c r="A3312" s="22" t="s">
        <v>42</v>
      </c>
      <c r="B3312" s="22" t="s">
        <v>45</v>
      </c>
      <c r="C3312">
        <v>20</v>
      </c>
      <c r="D3312" s="24">
        <v>16180.549000000001</v>
      </c>
      <c r="E3312">
        <v>170.3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16186.701300000001</v>
      </c>
      <c r="E3313">
        <v>161.30000000000001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17225.824769999999</v>
      </c>
      <c r="E3314">
        <v>161.30000000000001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17226.439999999999</v>
      </c>
      <c r="E3315">
        <v>84.3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23009.601999999999</v>
      </c>
      <c r="E3316">
        <v>84.3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23010.217229999998</v>
      </c>
      <c r="E3317">
        <v>84.2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24424.631000000001</v>
      </c>
      <c r="E3318">
        <v>84.2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24425.246230000001</v>
      </c>
      <c r="E3319">
        <v>83.9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26147.275000000001</v>
      </c>
      <c r="E3320">
        <v>83.9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26147.890230000001</v>
      </c>
      <c r="E3321">
        <v>83.8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30023.223999999998</v>
      </c>
      <c r="E3322">
        <v>83.8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30023.839230000001</v>
      </c>
      <c r="E3323">
        <v>83.7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30761.5</v>
      </c>
      <c r="E3324">
        <v>83.7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30767.652300000002</v>
      </c>
      <c r="E3325">
        <v>79.900000000000006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31438.253000000001</v>
      </c>
      <c r="E3326">
        <v>79.900000000000006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31438.86823</v>
      </c>
      <c r="E3327">
        <v>79.8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34145.264999999999</v>
      </c>
      <c r="E3328">
        <v>79.8</v>
      </c>
      <c r="F3328" s="24"/>
    </row>
    <row r="3329" spans="1:7" x14ac:dyDescent="0.25">
      <c r="A3329" s="22" t="s">
        <v>42</v>
      </c>
      <c r="B3329" s="22" t="s">
        <v>45</v>
      </c>
      <c r="C3329">
        <v>20</v>
      </c>
      <c r="D3329" s="24">
        <v>34145.880230000002</v>
      </c>
      <c r="E3329">
        <v>79.400000000000006</v>
      </c>
      <c r="F3329" s="24"/>
    </row>
    <row r="3330" spans="1:7" x14ac:dyDescent="0.25">
      <c r="A3330" s="22" t="s">
        <v>42</v>
      </c>
      <c r="B3330" s="22" t="s">
        <v>45</v>
      </c>
      <c r="C3330">
        <v>20</v>
      </c>
      <c r="D3330" s="24">
        <v>48603.17</v>
      </c>
      <c r="E3330">
        <v>79.400000000000006</v>
      </c>
      <c r="F3330" s="24"/>
    </row>
    <row r="3331" spans="1:7" x14ac:dyDescent="0.25">
      <c r="A3331" s="22" t="s">
        <v>42</v>
      </c>
      <c r="B3331" s="22" t="s">
        <v>45</v>
      </c>
      <c r="C3331">
        <v>20</v>
      </c>
      <c r="D3331" s="24">
        <v>48609.3223</v>
      </c>
      <c r="E3331">
        <v>17.399999999999999</v>
      </c>
      <c r="F3331" s="24"/>
    </row>
    <row r="3332" spans="1:7" x14ac:dyDescent="0.25">
      <c r="A3332" s="22" t="s">
        <v>42</v>
      </c>
      <c r="B3332" s="22" t="s">
        <v>45</v>
      </c>
      <c r="C3332">
        <v>20</v>
      </c>
      <c r="D3332" s="24">
        <v>49218.400000000001</v>
      </c>
      <c r="E3332">
        <v>17.399999999999999</v>
      </c>
      <c r="F3332" s="24"/>
    </row>
    <row r="3333" spans="1:7" x14ac:dyDescent="0.25">
      <c r="A3333" s="22" t="s">
        <v>42</v>
      </c>
      <c r="B3333" s="22" t="s">
        <v>45</v>
      </c>
      <c r="C3333">
        <v>20</v>
      </c>
      <c r="D3333" s="24">
        <v>49224.552300000003</v>
      </c>
      <c r="E3333">
        <v>14.7</v>
      </c>
      <c r="F3333" s="24"/>
    </row>
    <row r="3334" spans="1:7" x14ac:dyDescent="0.25">
      <c r="A3334" s="22" t="s">
        <v>42</v>
      </c>
      <c r="B3334" s="22" t="s">
        <v>45</v>
      </c>
      <c r="C3334">
        <v>20</v>
      </c>
      <c r="D3334" s="24">
        <v>61523</v>
      </c>
      <c r="E3334">
        <v>14.7</v>
      </c>
      <c r="F3334" s="24"/>
    </row>
    <row r="3335" spans="1:7" x14ac:dyDescent="0.25">
      <c r="A3335" s="22" t="s">
        <v>42</v>
      </c>
      <c r="B3335" s="22" t="s">
        <v>45</v>
      </c>
      <c r="C3335">
        <v>20</v>
      </c>
      <c r="D3335" s="24"/>
      <c r="F3335" s="24">
        <v>6.1523000000000003</v>
      </c>
      <c r="G3335">
        <v>36.6</v>
      </c>
    </row>
    <row r="3336" spans="1:7" x14ac:dyDescent="0.25">
      <c r="A3336" s="22" t="s">
        <v>42</v>
      </c>
      <c r="B3336" s="22" t="s">
        <v>45</v>
      </c>
      <c r="C3336">
        <v>20</v>
      </c>
      <c r="D3336" s="24"/>
      <c r="F3336" s="24">
        <v>7382.76</v>
      </c>
      <c r="G3336">
        <v>36.6</v>
      </c>
    </row>
    <row r="3337" spans="1:7" x14ac:dyDescent="0.25">
      <c r="A3337" s="22" t="s">
        <v>42</v>
      </c>
      <c r="B3337" s="22" t="s">
        <v>45</v>
      </c>
      <c r="C3337">
        <v>20</v>
      </c>
      <c r="D3337" s="24"/>
      <c r="F3337" s="24">
        <v>7383.3752299999996</v>
      </c>
      <c r="G3337">
        <v>37.1</v>
      </c>
    </row>
    <row r="3338" spans="1:7" x14ac:dyDescent="0.25">
      <c r="A3338" s="22" t="s">
        <v>42</v>
      </c>
      <c r="B3338" s="22" t="s">
        <v>45</v>
      </c>
      <c r="C3338">
        <v>20</v>
      </c>
      <c r="D3338" s="24"/>
      <c r="F3338" s="24">
        <v>7388.9123</v>
      </c>
      <c r="G3338">
        <v>41.6</v>
      </c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7997.99</v>
      </c>
      <c r="G3339">
        <v>41.6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8004.1423000000004</v>
      </c>
      <c r="G3340">
        <v>56.6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8613.2199999999993</v>
      </c>
      <c r="G3341">
        <v>56.6</v>
      </c>
    </row>
    <row r="3342" spans="1:7" x14ac:dyDescent="0.25">
      <c r="A3342" s="22" t="s">
        <v>42</v>
      </c>
      <c r="B3342" s="22" t="s">
        <v>45</v>
      </c>
      <c r="C3342">
        <v>20</v>
      </c>
      <c r="D3342" s="24"/>
      <c r="F3342" s="24">
        <v>8619.3723000000009</v>
      </c>
      <c r="G3342">
        <v>80.599999999999994</v>
      </c>
    </row>
    <row r="3343" spans="1:7" x14ac:dyDescent="0.25">
      <c r="A3343" s="22" t="s">
        <v>42</v>
      </c>
      <c r="B3343" s="22" t="s">
        <v>45</v>
      </c>
      <c r="C3343">
        <v>20</v>
      </c>
      <c r="D3343" s="24"/>
      <c r="F3343" s="24">
        <v>10319.86802</v>
      </c>
      <c r="G3343">
        <v>80.599999999999994</v>
      </c>
    </row>
    <row r="3344" spans="1:7" x14ac:dyDescent="0.25">
      <c r="A3344" s="22" t="s">
        <v>42</v>
      </c>
      <c r="B3344" s="22" t="s">
        <v>45</v>
      </c>
      <c r="C3344">
        <v>20</v>
      </c>
      <c r="D3344" s="24"/>
      <c r="F3344" s="24">
        <v>10320.483249999999</v>
      </c>
      <c r="G3344">
        <v>105.6</v>
      </c>
    </row>
    <row r="3345" spans="1:7" x14ac:dyDescent="0.25">
      <c r="A3345" s="22" t="s">
        <v>42</v>
      </c>
      <c r="B3345" s="22" t="s">
        <v>45</v>
      </c>
      <c r="C3345">
        <v>20</v>
      </c>
      <c r="D3345" s="24"/>
      <c r="F3345" s="24">
        <v>10765.90977</v>
      </c>
      <c r="G3345">
        <v>105.6</v>
      </c>
    </row>
    <row r="3346" spans="1:7" x14ac:dyDescent="0.25">
      <c r="A3346" s="22" t="s">
        <v>42</v>
      </c>
      <c r="B3346" s="22" t="s">
        <v>45</v>
      </c>
      <c r="C3346">
        <v>20</v>
      </c>
      <c r="D3346" s="24"/>
      <c r="F3346" s="24">
        <v>10766.525</v>
      </c>
      <c r="G3346">
        <v>115.6</v>
      </c>
    </row>
    <row r="3347" spans="1:7" x14ac:dyDescent="0.25">
      <c r="A3347" s="22" t="s">
        <v>42</v>
      </c>
      <c r="B3347" s="22" t="s">
        <v>45</v>
      </c>
      <c r="C3347">
        <v>20</v>
      </c>
      <c r="D3347" s="24"/>
      <c r="F3347" s="24">
        <v>12304.6</v>
      </c>
      <c r="G3347">
        <v>115.6</v>
      </c>
    </row>
    <row r="3348" spans="1:7" x14ac:dyDescent="0.25">
      <c r="A3348" s="22" t="s">
        <v>42</v>
      </c>
      <c r="B3348" s="22" t="s">
        <v>45</v>
      </c>
      <c r="C3348">
        <v>20</v>
      </c>
      <c r="D3348" s="24"/>
      <c r="F3348" s="24">
        <v>12305.21523</v>
      </c>
      <c r="G3348">
        <v>115.605</v>
      </c>
    </row>
    <row r="3349" spans="1:7" x14ac:dyDescent="0.25">
      <c r="A3349" s="22" t="s">
        <v>42</v>
      </c>
      <c r="B3349" s="22" t="s">
        <v>45</v>
      </c>
      <c r="C3349">
        <v>20</v>
      </c>
      <c r="D3349" s="24"/>
      <c r="F3349" s="24">
        <v>12310.7523</v>
      </c>
      <c r="G3349">
        <v>115.65</v>
      </c>
    </row>
    <row r="3350" spans="1:7" x14ac:dyDescent="0.25">
      <c r="A3350" s="22" t="s">
        <v>42</v>
      </c>
      <c r="B3350" s="22" t="s">
        <v>45</v>
      </c>
      <c r="C3350">
        <v>20</v>
      </c>
      <c r="D3350" s="24"/>
      <c r="F3350" s="24">
        <v>12344.58995</v>
      </c>
      <c r="G3350">
        <v>115.925</v>
      </c>
    </row>
    <row r="3351" spans="1:7" x14ac:dyDescent="0.25">
      <c r="A3351" s="22" t="s">
        <v>42</v>
      </c>
      <c r="B3351" s="22" t="s">
        <v>45</v>
      </c>
      <c r="C3351">
        <v>20</v>
      </c>
      <c r="D3351" s="24"/>
      <c r="F3351" s="24">
        <v>12345.205180000001</v>
      </c>
      <c r="G3351">
        <v>148.93</v>
      </c>
    </row>
    <row r="3352" spans="1:7" x14ac:dyDescent="0.25">
      <c r="A3352" s="22" t="s">
        <v>42</v>
      </c>
      <c r="B3352" s="22" t="s">
        <v>45</v>
      </c>
      <c r="C3352">
        <v>20</v>
      </c>
      <c r="D3352" s="24"/>
      <c r="F3352" s="24">
        <v>12483.0167</v>
      </c>
      <c r="G3352">
        <v>150.05000000000001</v>
      </c>
    </row>
    <row r="3353" spans="1:7" x14ac:dyDescent="0.25">
      <c r="A3353" s="22" t="s">
        <v>42</v>
      </c>
      <c r="B3353" s="22" t="s">
        <v>45</v>
      </c>
      <c r="C3353">
        <v>20</v>
      </c>
      <c r="D3353" s="24"/>
      <c r="F3353" s="24">
        <v>12489.169</v>
      </c>
      <c r="G3353">
        <v>150.1</v>
      </c>
    </row>
    <row r="3354" spans="1:7" x14ac:dyDescent="0.25">
      <c r="A3354" s="22" t="s">
        <v>42</v>
      </c>
      <c r="B3354" s="22" t="s">
        <v>45</v>
      </c>
      <c r="C3354">
        <v>20</v>
      </c>
      <c r="D3354" s="24"/>
      <c r="F3354" s="24">
        <v>12495.3213</v>
      </c>
      <c r="G3354">
        <v>150.15</v>
      </c>
    </row>
    <row r="3355" spans="1:7" x14ac:dyDescent="0.25">
      <c r="A3355" s="22" t="s">
        <v>42</v>
      </c>
      <c r="B3355" s="22" t="s">
        <v>45</v>
      </c>
      <c r="C3355">
        <v>20</v>
      </c>
      <c r="D3355" s="24"/>
      <c r="F3355" s="24">
        <v>12495.3213</v>
      </c>
      <c r="G3355">
        <v>164.35</v>
      </c>
    </row>
    <row r="3356" spans="1:7" x14ac:dyDescent="0.25">
      <c r="A3356" s="22" t="s">
        <v>42</v>
      </c>
      <c r="B3356" s="22" t="s">
        <v>45</v>
      </c>
      <c r="C3356">
        <v>20</v>
      </c>
      <c r="D3356" s="24"/>
      <c r="F3356" s="24">
        <v>12667.5857</v>
      </c>
      <c r="G3356">
        <v>165.75</v>
      </c>
    </row>
    <row r="3357" spans="1:7" x14ac:dyDescent="0.25">
      <c r="A3357" s="22" t="s">
        <v>42</v>
      </c>
      <c r="B3357" s="22" t="s">
        <v>45</v>
      </c>
      <c r="C3357">
        <v>20</v>
      </c>
      <c r="D3357" s="24"/>
      <c r="F3357" s="24">
        <v>12673.737999999999</v>
      </c>
      <c r="G3357">
        <v>165.8</v>
      </c>
    </row>
    <row r="3358" spans="1:7" x14ac:dyDescent="0.25">
      <c r="A3358" s="22" t="s">
        <v>42</v>
      </c>
      <c r="B3358" s="22" t="s">
        <v>45</v>
      </c>
      <c r="C3358">
        <v>20</v>
      </c>
      <c r="D3358" s="24"/>
      <c r="F3358" s="24">
        <v>12796.784</v>
      </c>
      <c r="G3358">
        <v>166.8</v>
      </c>
    </row>
    <row r="3359" spans="1:7" x14ac:dyDescent="0.25">
      <c r="A3359" s="22" t="s">
        <v>42</v>
      </c>
      <c r="B3359" s="22" t="s">
        <v>45</v>
      </c>
      <c r="C3359">
        <v>20</v>
      </c>
      <c r="D3359" s="24"/>
      <c r="F3359" s="24">
        <v>12802.936299999999</v>
      </c>
      <c r="G3359">
        <v>181.85</v>
      </c>
    </row>
    <row r="3360" spans="1:7" x14ac:dyDescent="0.25">
      <c r="A3360" s="22" t="s">
        <v>42</v>
      </c>
      <c r="B3360" s="22" t="s">
        <v>45</v>
      </c>
      <c r="C3360">
        <v>20</v>
      </c>
      <c r="D3360" s="24"/>
      <c r="F3360" s="24">
        <v>12852.154699999999</v>
      </c>
      <c r="G3360">
        <v>182.25</v>
      </c>
    </row>
    <row r="3361" spans="1:7" x14ac:dyDescent="0.25">
      <c r="A3361" s="22" t="s">
        <v>42</v>
      </c>
      <c r="B3361" s="22" t="s">
        <v>45</v>
      </c>
      <c r="C3361">
        <v>20</v>
      </c>
      <c r="D3361" s="24"/>
      <c r="F3361" s="24">
        <v>12858.307000000001</v>
      </c>
      <c r="G3361">
        <v>182.3</v>
      </c>
    </row>
    <row r="3362" spans="1:7" x14ac:dyDescent="0.25">
      <c r="A3362" s="22" t="s">
        <v>42</v>
      </c>
      <c r="B3362" s="22" t="s">
        <v>45</v>
      </c>
      <c r="C3362">
        <v>20</v>
      </c>
      <c r="D3362" s="24"/>
      <c r="F3362" s="24">
        <v>12919.83</v>
      </c>
      <c r="G3362">
        <v>182.8</v>
      </c>
    </row>
    <row r="3363" spans="1:7" x14ac:dyDescent="0.25">
      <c r="A3363" s="22" t="s">
        <v>42</v>
      </c>
      <c r="B3363" s="22" t="s">
        <v>45</v>
      </c>
      <c r="C3363">
        <v>20</v>
      </c>
      <c r="D3363" s="24"/>
      <c r="F3363" s="24">
        <v>13085.326870000001</v>
      </c>
      <c r="G3363">
        <v>182.8</v>
      </c>
    </row>
    <row r="3364" spans="1:7" x14ac:dyDescent="0.25">
      <c r="A3364" s="22" t="s">
        <v>42</v>
      </c>
      <c r="B3364" s="22" t="s">
        <v>45</v>
      </c>
      <c r="C3364">
        <v>20</v>
      </c>
      <c r="D3364" s="24"/>
      <c r="F3364" s="24">
        <v>13085.9421</v>
      </c>
      <c r="G3364">
        <v>215.8</v>
      </c>
    </row>
    <row r="3365" spans="1:7" x14ac:dyDescent="0.25">
      <c r="A3365" s="22" t="s">
        <v>42</v>
      </c>
      <c r="B3365" s="22" t="s">
        <v>45</v>
      </c>
      <c r="C3365">
        <v>20</v>
      </c>
      <c r="D3365" s="24"/>
      <c r="F3365" s="24">
        <v>13288.968000000001</v>
      </c>
      <c r="G3365">
        <v>215.8</v>
      </c>
    </row>
    <row r="3366" spans="1:7" x14ac:dyDescent="0.25">
      <c r="A3366" s="22" t="s">
        <v>42</v>
      </c>
      <c r="B3366" s="22" t="s">
        <v>45</v>
      </c>
      <c r="C3366">
        <v>20</v>
      </c>
      <c r="D3366" s="24"/>
      <c r="F3366" s="24">
        <v>13288.968000000001</v>
      </c>
      <c r="G3366">
        <v>247.8</v>
      </c>
    </row>
    <row r="3367" spans="1:7" x14ac:dyDescent="0.25">
      <c r="A3367" s="22" t="s">
        <v>42</v>
      </c>
      <c r="B3367" s="22" t="s">
        <v>45</v>
      </c>
      <c r="C3367">
        <v>20</v>
      </c>
      <c r="D3367" s="24"/>
      <c r="F3367" s="24">
        <v>13295.1203</v>
      </c>
      <c r="G3367">
        <v>262.8</v>
      </c>
    </row>
    <row r="3368" spans="1:7" x14ac:dyDescent="0.25">
      <c r="A3368" s="22" t="s">
        <v>42</v>
      </c>
      <c r="B3368" s="22" t="s">
        <v>45</v>
      </c>
      <c r="C3368">
        <v>20</v>
      </c>
      <c r="D3368" s="24"/>
      <c r="F3368" s="24">
        <v>13412.013999999999</v>
      </c>
      <c r="G3368">
        <v>262.8</v>
      </c>
    </row>
    <row r="3369" spans="1:7" x14ac:dyDescent="0.25">
      <c r="A3369" s="22" t="s">
        <v>42</v>
      </c>
      <c r="B3369" s="22" t="s">
        <v>45</v>
      </c>
      <c r="C3369">
        <v>20</v>
      </c>
      <c r="D3369" s="24"/>
      <c r="F3369" s="24">
        <v>13412.013999999999</v>
      </c>
      <c r="G3369">
        <v>286.8</v>
      </c>
    </row>
    <row r="3370" spans="1:7" x14ac:dyDescent="0.25">
      <c r="A3370" s="22" t="s">
        <v>42</v>
      </c>
      <c r="B3370" s="22" t="s">
        <v>45</v>
      </c>
      <c r="C3370">
        <v>20</v>
      </c>
      <c r="D3370" s="24"/>
      <c r="F3370" s="24">
        <v>13507.37465</v>
      </c>
      <c r="G3370">
        <v>292.14482758621</v>
      </c>
    </row>
    <row r="3371" spans="1:7" x14ac:dyDescent="0.25">
      <c r="A3371" s="22" t="s">
        <v>42</v>
      </c>
      <c r="B3371" s="22" t="s">
        <v>45</v>
      </c>
      <c r="C3371">
        <v>20</v>
      </c>
      <c r="D3371" s="24"/>
      <c r="F3371" s="24">
        <v>13507.989879999999</v>
      </c>
      <c r="G3371">
        <v>292.17931034483001</v>
      </c>
    </row>
    <row r="3372" spans="1:7" x14ac:dyDescent="0.25">
      <c r="A3372" s="22" t="s">
        <v>42</v>
      </c>
      <c r="B3372" s="22" t="s">
        <v>45</v>
      </c>
      <c r="C3372">
        <v>20</v>
      </c>
      <c r="D3372" s="24"/>
      <c r="F3372" s="24">
        <v>13508.60511</v>
      </c>
      <c r="G3372">
        <v>292.21379310344997</v>
      </c>
    </row>
    <row r="3373" spans="1:7" x14ac:dyDescent="0.25">
      <c r="A3373" s="22" t="s">
        <v>42</v>
      </c>
      <c r="B3373" s="22" t="s">
        <v>45</v>
      </c>
      <c r="C3373">
        <v>20</v>
      </c>
      <c r="D3373" s="24"/>
      <c r="F3373" s="24">
        <v>13534.44477</v>
      </c>
      <c r="G3373">
        <v>293.66206896552001</v>
      </c>
    </row>
    <row r="3374" spans="1:7" x14ac:dyDescent="0.25">
      <c r="A3374" s="22" t="s">
        <v>42</v>
      </c>
      <c r="B3374" s="22" t="s">
        <v>45</v>
      </c>
      <c r="C3374">
        <v>20</v>
      </c>
      <c r="D3374" s="24"/>
      <c r="F3374" s="24">
        <v>13535.06</v>
      </c>
      <c r="G3374">
        <v>293.69655172414002</v>
      </c>
    </row>
    <row r="3375" spans="1:7" x14ac:dyDescent="0.25">
      <c r="A3375" s="22" t="s">
        <v>42</v>
      </c>
      <c r="B3375" s="22" t="s">
        <v>45</v>
      </c>
      <c r="C3375">
        <v>20</v>
      </c>
      <c r="D3375" s="24"/>
      <c r="F3375" s="24">
        <v>13535.06</v>
      </c>
      <c r="G3375">
        <v>317.69655172414002</v>
      </c>
    </row>
    <row r="3376" spans="1:7" x14ac:dyDescent="0.25">
      <c r="A3376" s="22" t="s">
        <v>42</v>
      </c>
      <c r="B3376" s="22" t="s">
        <v>45</v>
      </c>
      <c r="C3376">
        <v>20</v>
      </c>
      <c r="D3376" s="24"/>
      <c r="F3376" s="24">
        <v>13535.675230000001</v>
      </c>
      <c r="G3376">
        <v>317.73103448275998</v>
      </c>
    </row>
    <row r="3377" spans="1:7" x14ac:dyDescent="0.25">
      <c r="A3377" s="22" t="s">
        <v>42</v>
      </c>
      <c r="B3377" s="22" t="s">
        <v>45</v>
      </c>
      <c r="C3377">
        <v>20</v>
      </c>
      <c r="D3377" s="24"/>
      <c r="F3377" s="24">
        <v>13590.430700000001</v>
      </c>
      <c r="G3377">
        <v>320.8</v>
      </c>
    </row>
    <row r="3378" spans="1:7" x14ac:dyDescent="0.25">
      <c r="A3378" s="22" t="s">
        <v>42</v>
      </c>
      <c r="B3378" s="22" t="s">
        <v>45</v>
      </c>
      <c r="C3378">
        <v>20</v>
      </c>
      <c r="D3378" s="24"/>
      <c r="F3378" s="24">
        <v>13596.583000000001</v>
      </c>
      <c r="G3378">
        <v>320.8</v>
      </c>
    </row>
    <row r="3379" spans="1:7" x14ac:dyDescent="0.25">
      <c r="A3379" s="22" t="s">
        <v>42</v>
      </c>
      <c r="B3379" s="22" t="s">
        <v>45</v>
      </c>
      <c r="C3379">
        <v>20</v>
      </c>
      <c r="D3379" s="24"/>
      <c r="F3379" s="24">
        <v>13774.9997</v>
      </c>
      <c r="G3379">
        <v>330.8</v>
      </c>
    </row>
    <row r="3380" spans="1:7" x14ac:dyDescent="0.25">
      <c r="A3380" s="22" t="s">
        <v>42</v>
      </c>
      <c r="B3380" s="22" t="s">
        <v>45</v>
      </c>
      <c r="C3380">
        <v>20</v>
      </c>
      <c r="D3380" s="24"/>
      <c r="F3380" s="24">
        <v>13781.152</v>
      </c>
      <c r="G3380">
        <v>330.8</v>
      </c>
    </row>
    <row r="3381" spans="1:7" x14ac:dyDescent="0.25">
      <c r="A3381" s="22" t="s">
        <v>42</v>
      </c>
      <c r="B3381" s="22" t="s">
        <v>45</v>
      </c>
      <c r="C3381">
        <v>20</v>
      </c>
      <c r="D3381" s="24"/>
      <c r="F3381" s="24">
        <v>13781.152</v>
      </c>
      <c r="G3381">
        <v>378.8</v>
      </c>
    </row>
    <row r="3382" spans="1:7" x14ac:dyDescent="0.25">
      <c r="A3382" s="22" t="s">
        <v>42</v>
      </c>
      <c r="B3382" s="22" t="s">
        <v>45</v>
      </c>
      <c r="C3382">
        <v>20</v>
      </c>
      <c r="D3382" s="24"/>
      <c r="F3382" s="24">
        <v>13787.3043</v>
      </c>
      <c r="G3382">
        <v>393.8</v>
      </c>
    </row>
    <row r="3383" spans="1:7" x14ac:dyDescent="0.25">
      <c r="A3383" s="22" t="s">
        <v>42</v>
      </c>
      <c r="B3383" s="22" t="s">
        <v>45</v>
      </c>
      <c r="C3383">
        <v>20</v>
      </c>
      <c r="D3383" s="24"/>
      <c r="F3383" s="24">
        <v>13870.360350000001</v>
      </c>
      <c r="G3383">
        <v>393.8</v>
      </c>
    </row>
    <row r="3384" spans="1:7" x14ac:dyDescent="0.25">
      <c r="A3384" s="22" t="s">
        <v>42</v>
      </c>
      <c r="B3384" s="22" t="s">
        <v>45</v>
      </c>
      <c r="C3384">
        <v>20</v>
      </c>
      <c r="D3384" s="24"/>
      <c r="F3384" s="24">
        <v>13870.97558</v>
      </c>
      <c r="G3384">
        <v>427.8</v>
      </c>
    </row>
    <row r="3385" spans="1:7" x14ac:dyDescent="0.25">
      <c r="A3385" s="22" t="s">
        <v>42</v>
      </c>
      <c r="B3385" s="22" t="s">
        <v>45</v>
      </c>
      <c r="C3385">
        <v>20</v>
      </c>
      <c r="D3385" s="24"/>
      <c r="F3385" s="24">
        <v>14150.29</v>
      </c>
      <c r="G3385">
        <v>427.8</v>
      </c>
    </row>
    <row r="3386" spans="1:7" x14ac:dyDescent="0.25">
      <c r="A3386" s="22" t="s">
        <v>42</v>
      </c>
      <c r="B3386" s="22" t="s">
        <v>45</v>
      </c>
      <c r="C3386">
        <v>20</v>
      </c>
      <c r="D3386" s="24"/>
      <c r="F3386" s="24">
        <v>14150.29</v>
      </c>
      <c r="G3386">
        <v>468.8</v>
      </c>
    </row>
    <row r="3387" spans="1:7" x14ac:dyDescent="0.25">
      <c r="A3387" s="22" t="s">
        <v>42</v>
      </c>
      <c r="B3387" s="22" t="s">
        <v>45</v>
      </c>
      <c r="C3387">
        <v>20</v>
      </c>
      <c r="D3387" s="24"/>
      <c r="F3387" s="24">
        <v>14519.428</v>
      </c>
      <c r="G3387">
        <v>468.8</v>
      </c>
    </row>
    <row r="3388" spans="1:7" x14ac:dyDescent="0.25">
      <c r="A3388" s="22" t="s">
        <v>42</v>
      </c>
      <c r="B3388" s="22" t="s">
        <v>45</v>
      </c>
      <c r="C3388">
        <v>20</v>
      </c>
      <c r="D3388" s="24"/>
      <c r="F3388" s="24">
        <v>14519.428</v>
      </c>
      <c r="G3388">
        <v>504.8</v>
      </c>
    </row>
    <row r="3389" spans="1:7" x14ac:dyDescent="0.25">
      <c r="A3389" s="22" t="s">
        <v>42</v>
      </c>
      <c r="B3389" s="22" t="s">
        <v>45</v>
      </c>
      <c r="C3389">
        <v>20</v>
      </c>
      <c r="D3389" s="24"/>
      <c r="F3389" s="24">
        <v>14703.996999999999</v>
      </c>
      <c r="G3389">
        <v>504.8</v>
      </c>
    </row>
    <row r="3390" spans="1:7" x14ac:dyDescent="0.25">
      <c r="A3390" s="22" t="s">
        <v>42</v>
      </c>
      <c r="B3390" s="22" t="s">
        <v>45</v>
      </c>
      <c r="C3390">
        <v>20</v>
      </c>
      <c r="D3390" s="24"/>
      <c r="F3390" s="24">
        <v>14710.149299999999</v>
      </c>
      <c r="G3390">
        <v>519.79999999999995</v>
      </c>
    </row>
    <row r="3391" spans="1:7" x14ac:dyDescent="0.25">
      <c r="A3391" s="22" t="s">
        <v>42</v>
      </c>
      <c r="B3391" s="22" t="s">
        <v>45</v>
      </c>
      <c r="C3391">
        <v>20</v>
      </c>
      <c r="D3391" s="24"/>
      <c r="F3391" s="24">
        <v>14888.566000000001</v>
      </c>
      <c r="G3391">
        <v>519.79999999999995</v>
      </c>
    </row>
    <row r="3392" spans="1:7" x14ac:dyDescent="0.25">
      <c r="A3392" s="22" t="s">
        <v>42</v>
      </c>
      <c r="B3392" s="22" t="s">
        <v>45</v>
      </c>
      <c r="C3392">
        <v>20</v>
      </c>
      <c r="D3392" s="24"/>
      <c r="F3392" s="24">
        <v>14888.566000000001</v>
      </c>
      <c r="G3392">
        <v>525.79999999999995</v>
      </c>
    </row>
    <row r="3393" spans="1:7" x14ac:dyDescent="0.25">
      <c r="A3393" s="22" t="s">
        <v>42</v>
      </c>
      <c r="B3393" s="22" t="s">
        <v>45</v>
      </c>
      <c r="C3393">
        <v>20</v>
      </c>
      <c r="D3393" s="24"/>
      <c r="F3393" s="24">
        <v>15380.75</v>
      </c>
      <c r="G3393">
        <v>525.79999999999995</v>
      </c>
    </row>
    <row r="3394" spans="1:7" x14ac:dyDescent="0.25">
      <c r="A3394" s="22" t="s">
        <v>42</v>
      </c>
      <c r="B3394" s="22" t="s">
        <v>45</v>
      </c>
      <c r="C3394">
        <v>20</v>
      </c>
      <c r="D3394" s="24"/>
      <c r="F3394" s="24">
        <v>15381.365229999999</v>
      </c>
      <c r="G3394">
        <v>526.79999999999995</v>
      </c>
    </row>
    <row r="3395" spans="1:7" x14ac:dyDescent="0.25">
      <c r="A3395" s="22" t="s">
        <v>42</v>
      </c>
      <c r="B3395" s="22" t="s">
        <v>45</v>
      </c>
      <c r="C3395">
        <v>20</v>
      </c>
      <c r="D3395" s="24"/>
      <c r="F3395" s="24">
        <v>17471.91677</v>
      </c>
      <c r="G3395">
        <v>526.79999999999995</v>
      </c>
    </row>
    <row r="3396" spans="1:7" x14ac:dyDescent="0.25">
      <c r="A3396" s="22" t="s">
        <v>42</v>
      </c>
      <c r="B3396" s="22" t="s">
        <v>45</v>
      </c>
      <c r="C3396">
        <v>20</v>
      </c>
      <c r="D3396" s="24"/>
      <c r="F3396" s="24">
        <v>17472.531999999999</v>
      </c>
      <c r="G3396">
        <v>531.79999999999995</v>
      </c>
    </row>
    <row r="3397" spans="1:7" x14ac:dyDescent="0.25">
      <c r="A3397" s="22" t="s">
        <v>42</v>
      </c>
      <c r="B3397" s="22" t="s">
        <v>45</v>
      </c>
      <c r="C3397">
        <v>20</v>
      </c>
      <c r="D3397" s="24"/>
      <c r="F3397" s="24">
        <v>18456.900000000001</v>
      </c>
      <c r="G3397">
        <v>531.79999999999995</v>
      </c>
    </row>
    <row r="3398" spans="1:7" x14ac:dyDescent="0.25">
      <c r="A3398" s="22" t="s">
        <v>42</v>
      </c>
      <c r="B3398" s="22" t="s">
        <v>45</v>
      </c>
      <c r="C3398">
        <v>20</v>
      </c>
      <c r="D3398" s="24"/>
      <c r="F3398" s="24">
        <v>18457.515230000001</v>
      </c>
      <c r="G3398">
        <v>532.79999999999995</v>
      </c>
    </row>
    <row r="3399" spans="1:7" x14ac:dyDescent="0.25">
      <c r="A3399" s="22" t="s">
        <v>42</v>
      </c>
      <c r="B3399" s="22" t="s">
        <v>45</v>
      </c>
      <c r="C3399">
        <v>20</v>
      </c>
      <c r="D3399" s="24"/>
      <c r="F3399" s="24">
        <v>21533.05</v>
      </c>
      <c r="G3399">
        <v>532.79999999999995</v>
      </c>
    </row>
    <row r="3400" spans="1:7" x14ac:dyDescent="0.25">
      <c r="A3400" s="22" t="s">
        <v>42</v>
      </c>
      <c r="B3400" s="22" t="s">
        <v>45</v>
      </c>
      <c r="C3400">
        <v>20</v>
      </c>
      <c r="D3400" s="24"/>
      <c r="F3400" s="24">
        <v>21533.665229999999</v>
      </c>
      <c r="G3400">
        <v>533.79999999999995</v>
      </c>
    </row>
    <row r="3401" spans="1:7" x14ac:dyDescent="0.25">
      <c r="A3401" s="22" t="s">
        <v>42</v>
      </c>
      <c r="B3401" s="22" t="s">
        <v>45</v>
      </c>
      <c r="C3401">
        <v>20</v>
      </c>
      <c r="D3401" s="24"/>
      <c r="F3401" s="24">
        <v>24609.200000000001</v>
      </c>
      <c r="G3401">
        <v>533.79999999999995</v>
      </c>
    </row>
    <row r="3402" spans="1:7" x14ac:dyDescent="0.25">
      <c r="A3402" s="22" t="s">
        <v>42</v>
      </c>
      <c r="B3402" s="22" t="s">
        <v>45</v>
      </c>
      <c r="C3402">
        <v>20</v>
      </c>
      <c r="D3402" s="24"/>
      <c r="F3402" s="24">
        <v>24609.81523</v>
      </c>
      <c r="G3402">
        <v>534.79999999999995</v>
      </c>
    </row>
    <row r="3403" spans="1:7" x14ac:dyDescent="0.25">
      <c r="A3403" s="22" t="s">
        <v>42</v>
      </c>
      <c r="B3403" s="22" t="s">
        <v>45</v>
      </c>
      <c r="C3403">
        <v>20</v>
      </c>
      <c r="D3403" s="24"/>
      <c r="F3403" s="24">
        <v>30767.652300000002</v>
      </c>
      <c r="G3403">
        <v>534.79999999999995</v>
      </c>
    </row>
    <row r="3404" spans="1:7" x14ac:dyDescent="0.25">
      <c r="A3404" s="22" t="s">
        <v>42</v>
      </c>
      <c r="B3404" s="22" t="s">
        <v>45</v>
      </c>
      <c r="C3404">
        <v>20</v>
      </c>
      <c r="D3404" s="24"/>
      <c r="F3404" s="24">
        <v>30767.652300000002</v>
      </c>
      <c r="G3404">
        <v>539.79999999999995</v>
      </c>
    </row>
    <row r="3405" spans="1:7" x14ac:dyDescent="0.25">
      <c r="A3405" s="22" t="s">
        <v>42</v>
      </c>
      <c r="B3405" s="22" t="s">
        <v>45</v>
      </c>
      <c r="C3405">
        <v>20</v>
      </c>
      <c r="D3405" s="24"/>
      <c r="F3405" s="24">
        <v>61523</v>
      </c>
      <c r="G3405">
        <v>539.79999999999995</v>
      </c>
    </row>
    <row r="3406" spans="1:7" x14ac:dyDescent="0.25">
      <c r="A3406" s="22" t="s">
        <v>42</v>
      </c>
      <c r="B3406" s="22" t="s">
        <v>45</v>
      </c>
      <c r="C3406">
        <v>21</v>
      </c>
      <c r="D3406" s="24">
        <v>6.1523000000000003</v>
      </c>
      <c r="E3406">
        <v>655.8</v>
      </c>
      <c r="F3406" s="24"/>
    </row>
    <row r="3407" spans="1:7" x14ac:dyDescent="0.25">
      <c r="A3407" s="22" t="s">
        <v>42</v>
      </c>
      <c r="B3407" s="22" t="s">
        <v>45</v>
      </c>
      <c r="C3407">
        <v>21</v>
      </c>
      <c r="D3407" s="24">
        <v>6829.0529999999999</v>
      </c>
      <c r="E3407">
        <v>655.8</v>
      </c>
      <c r="F3407" s="24"/>
    </row>
    <row r="3408" spans="1:7" x14ac:dyDescent="0.25">
      <c r="A3408" s="22" t="s">
        <v>42</v>
      </c>
      <c r="B3408" s="22" t="s">
        <v>45</v>
      </c>
      <c r="C3408">
        <v>21</v>
      </c>
      <c r="D3408" s="24">
        <v>6829.0529999999999</v>
      </c>
      <c r="E3408">
        <v>645.79999999999995</v>
      </c>
      <c r="F3408" s="24"/>
    </row>
    <row r="3409" spans="1:6" x14ac:dyDescent="0.25">
      <c r="A3409" s="22" t="s">
        <v>42</v>
      </c>
      <c r="B3409" s="22" t="s">
        <v>45</v>
      </c>
      <c r="C3409">
        <v>21</v>
      </c>
      <c r="D3409" s="24">
        <v>6905.9567500000003</v>
      </c>
      <c r="E3409">
        <v>645.79999999999995</v>
      </c>
      <c r="F3409" s="24"/>
    </row>
    <row r="3410" spans="1:6" x14ac:dyDescent="0.25">
      <c r="A3410" s="22" t="s">
        <v>42</v>
      </c>
      <c r="B3410" s="22" t="s">
        <v>45</v>
      </c>
      <c r="C3410">
        <v>21</v>
      </c>
      <c r="D3410" s="24">
        <v>6906.5719799999997</v>
      </c>
      <c r="E3410">
        <v>619.20000000000005</v>
      </c>
      <c r="F3410" s="24"/>
    </row>
    <row r="3411" spans="1:6" x14ac:dyDescent="0.25">
      <c r="A3411" s="22" t="s">
        <v>42</v>
      </c>
      <c r="B3411" s="22" t="s">
        <v>45</v>
      </c>
      <c r="C3411">
        <v>21</v>
      </c>
      <c r="D3411" s="24">
        <v>6952.0990000000002</v>
      </c>
      <c r="E3411">
        <v>619.20000000000005</v>
      </c>
      <c r="F3411" s="24"/>
    </row>
    <row r="3412" spans="1:6" x14ac:dyDescent="0.25">
      <c r="A3412" s="22" t="s">
        <v>42</v>
      </c>
      <c r="B3412" s="22" t="s">
        <v>45</v>
      </c>
      <c r="C3412">
        <v>21</v>
      </c>
      <c r="D3412" s="24">
        <v>6952.0990000000002</v>
      </c>
      <c r="E3412">
        <v>607.20000000000005</v>
      </c>
      <c r="F3412" s="24"/>
    </row>
    <row r="3413" spans="1:6" x14ac:dyDescent="0.25">
      <c r="A3413" s="22" t="s">
        <v>42</v>
      </c>
      <c r="B3413" s="22" t="s">
        <v>45</v>
      </c>
      <c r="C3413">
        <v>21</v>
      </c>
      <c r="D3413" s="24">
        <v>7075.1450000000004</v>
      </c>
      <c r="E3413">
        <v>607.20000000000005</v>
      </c>
      <c r="F3413" s="24"/>
    </row>
    <row r="3414" spans="1:6" x14ac:dyDescent="0.25">
      <c r="A3414" s="22" t="s">
        <v>42</v>
      </c>
      <c r="B3414" s="22" t="s">
        <v>45</v>
      </c>
      <c r="C3414">
        <v>21</v>
      </c>
      <c r="D3414" s="24">
        <v>7075.1450000000004</v>
      </c>
      <c r="E3414">
        <v>595.20000000000005</v>
      </c>
      <c r="F3414" s="24"/>
    </row>
    <row r="3415" spans="1:6" x14ac:dyDescent="0.25">
      <c r="A3415" s="22" t="s">
        <v>42</v>
      </c>
      <c r="B3415" s="22" t="s">
        <v>45</v>
      </c>
      <c r="C3415">
        <v>21</v>
      </c>
      <c r="D3415" s="24">
        <v>7075.7602299999999</v>
      </c>
      <c r="E3415">
        <v>590.20000000000005</v>
      </c>
      <c r="F3415" s="24"/>
    </row>
    <row r="3416" spans="1:6" x14ac:dyDescent="0.25">
      <c r="A3416" s="22" t="s">
        <v>42</v>
      </c>
      <c r="B3416" s="22" t="s">
        <v>45</v>
      </c>
      <c r="C3416">
        <v>21</v>
      </c>
      <c r="D3416" s="24">
        <v>7198.1909999999998</v>
      </c>
      <c r="E3416">
        <v>590.20000000000005</v>
      </c>
      <c r="F3416" s="24"/>
    </row>
    <row r="3417" spans="1:6" x14ac:dyDescent="0.25">
      <c r="A3417" s="22" t="s">
        <v>42</v>
      </c>
      <c r="B3417" s="22" t="s">
        <v>45</v>
      </c>
      <c r="C3417">
        <v>21</v>
      </c>
      <c r="D3417" s="24">
        <v>7198.1909999999998</v>
      </c>
      <c r="E3417">
        <v>578.20000000000005</v>
      </c>
      <c r="F3417" s="24"/>
    </row>
    <row r="3418" spans="1:6" x14ac:dyDescent="0.25">
      <c r="A3418" s="22" t="s">
        <v>42</v>
      </c>
      <c r="B3418" s="22" t="s">
        <v>45</v>
      </c>
      <c r="C3418">
        <v>21</v>
      </c>
      <c r="D3418" s="24">
        <v>7321.2370000000001</v>
      </c>
      <c r="E3418">
        <v>578.20000000000005</v>
      </c>
      <c r="F3418" s="24"/>
    </row>
    <row r="3419" spans="1:6" x14ac:dyDescent="0.25">
      <c r="A3419" s="22" t="s">
        <v>42</v>
      </c>
      <c r="B3419" s="22" t="s">
        <v>45</v>
      </c>
      <c r="C3419">
        <v>21</v>
      </c>
      <c r="D3419" s="24">
        <v>7321.2370000000001</v>
      </c>
      <c r="E3419">
        <v>572.20000000000005</v>
      </c>
      <c r="F3419" s="24"/>
    </row>
    <row r="3420" spans="1:6" x14ac:dyDescent="0.25">
      <c r="A3420" s="22" t="s">
        <v>42</v>
      </c>
      <c r="B3420" s="22" t="s">
        <v>45</v>
      </c>
      <c r="C3420">
        <v>21</v>
      </c>
      <c r="D3420" s="24">
        <v>7567.3289999999997</v>
      </c>
      <c r="E3420">
        <v>572.20000000000005</v>
      </c>
      <c r="F3420" s="24"/>
    </row>
    <row r="3421" spans="1:6" x14ac:dyDescent="0.25">
      <c r="A3421" s="22" t="s">
        <v>42</v>
      </c>
      <c r="B3421" s="22" t="s">
        <v>45</v>
      </c>
      <c r="C3421">
        <v>21</v>
      </c>
      <c r="D3421" s="24">
        <v>7567.3289999999997</v>
      </c>
      <c r="E3421">
        <v>562.20000000000005</v>
      </c>
      <c r="F3421" s="24"/>
    </row>
    <row r="3422" spans="1:6" x14ac:dyDescent="0.25">
      <c r="A3422" s="22" t="s">
        <v>42</v>
      </c>
      <c r="B3422" s="22" t="s">
        <v>45</v>
      </c>
      <c r="C3422">
        <v>21</v>
      </c>
      <c r="D3422" s="24">
        <v>7690.375</v>
      </c>
      <c r="E3422">
        <v>562.20000000000005</v>
      </c>
      <c r="F3422" s="24"/>
    </row>
    <row r="3423" spans="1:6" x14ac:dyDescent="0.25">
      <c r="A3423" s="22" t="s">
        <v>42</v>
      </c>
      <c r="B3423" s="22" t="s">
        <v>45</v>
      </c>
      <c r="C3423">
        <v>21</v>
      </c>
      <c r="D3423" s="24">
        <v>7690.375</v>
      </c>
      <c r="E3423">
        <v>548.20000000000005</v>
      </c>
      <c r="F3423" s="24"/>
    </row>
    <row r="3424" spans="1:6" x14ac:dyDescent="0.25">
      <c r="A3424" s="22" t="s">
        <v>42</v>
      </c>
      <c r="B3424" s="22" t="s">
        <v>45</v>
      </c>
      <c r="C3424">
        <v>21</v>
      </c>
      <c r="D3424" s="24">
        <v>7698.9882200000002</v>
      </c>
      <c r="E3424">
        <v>548.20000000000005</v>
      </c>
      <c r="F3424" s="24"/>
    </row>
    <row r="3425" spans="1:6" x14ac:dyDescent="0.25">
      <c r="A3425" s="22" t="s">
        <v>42</v>
      </c>
      <c r="B3425" s="22" t="s">
        <v>45</v>
      </c>
      <c r="C3425">
        <v>21</v>
      </c>
      <c r="D3425" s="24">
        <v>7699.6034499999996</v>
      </c>
      <c r="E3425">
        <v>523.20000000000005</v>
      </c>
      <c r="F3425" s="24"/>
    </row>
    <row r="3426" spans="1:6" x14ac:dyDescent="0.25">
      <c r="A3426" s="22" t="s">
        <v>42</v>
      </c>
      <c r="B3426" s="22" t="s">
        <v>45</v>
      </c>
      <c r="C3426">
        <v>21</v>
      </c>
      <c r="D3426" s="24">
        <v>7813.4210000000003</v>
      </c>
      <c r="E3426">
        <v>523.20000000000005</v>
      </c>
      <c r="F3426" s="24"/>
    </row>
    <row r="3427" spans="1:6" x14ac:dyDescent="0.25">
      <c r="A3427" s="22" t="s">
        <v>42</v>
      </c>
      <c r="B3427" s="22" t="s">
        <v>45</v>
      </c>
      <c r="C3427">
        <v>21</v>
      </c>
      <c r="D3427" s="24">
        <v>7813.4210000000003</v>
      </c>
      <c r="E3427">
        <v>509.2</v>
      </c>
      <c r="F3427" s="24"/>
    </row>
    <row r="3428" spans="1:6" x14ac:dyDescent="0.25">
      <c r="A3428" s="22" t="s">
        <v>42</v>
      </c>
      <c r="B3428" s="22" t="s">
        <v>45</v>
      </c>
      <c r="C3428">
        <v>21</v>
      </c>
      <c r="D3428" s="24">
        <v>7936.4669999999996</v>
      </c>
      <c r="E3428">
        <v>509.2</v>
      </c>
      <c r="F3428" s="24"/>
    </row>
    <row r="3429" spans="1:6" x14ac:dyDescent="0.25">
      <c r="A3429" s="22" t="s">
        <v>42</v>
      </c>
      <c r="B3429" s="22" t="s">
        <v>45</v>
      </c>
      <c r="C3429">
        <v>21</v>
      </c>
      <c r="D3429" s="24">
        <v>7936.4669999999996</v>
      </c>
      <c r="E3429">
        <v>495.2</v>
      </c>
      <c r="F3429" s="24"/>
    </row>
    <row r="3430" spans="1:6" x14ac:dyDescent="0.25">
      <c r="A3430" s="22" t="s">
        <v>42</v>
      </c>
      <c r="B3430" s="22" t="s">
        <v>45</v>
      </c>
      <c r="C3430">
        <v>21</v>
      </c>
      <c r="D3430" s="24">
        <v>8059.5129999999999</v>
      </c>
      <c r="E3430">
        <v>495.2</v>
      </c>
      <c r="F3430" s="24"/>
    </row>
    <row r="3431" spans="1:6" x14ac:dyDescent="0.25">
      <c r="A3431" s="22" t="s">
        <v>42</v>
      </c>
      <c r="B3431" s="22" t="s">
        <v>45</v>
      </c>
      <c r="C3431">
        <v>21</v>
      </c>
      <c r="D3431" s="24">
        <v>8059.5129999999999</v>
      </c>
      <c r="E3431">
        <v>476.2</v>
      </c>
      <c r="F3431" s="24"/>
    </row>
    <row r="3432" spans="1:6" x14ac:dyDescent="0.25">
      <c r="A3432" s="22" t="s">
        <v>42</v>
      </c>
      <c r="B3432" s="22" t="s">
        <v>45</v>
      </c>
      <c r="C3432">
        <v>21</v>
      </c>
      <c r="D3432" s="24">
        <v>8182.5590000000002</v>
      </c>
      <c r="E3432">
        <v>476.2</v>
      </c>
      <c r="F3432" s="24"/>
    </row>
    <row r="3433" spans="1:6" x14ac:dyDescent="0.25">
      <c r="A3433" s="22" t="s">
        <v>42</v>
      </c>
      <c r="B3433" s="22" t="s">
        <v>45</v>
      </c>
      <c r="C3433">
        <v>21</v>
      </c>
      <c r="D3433" s="24">
        <v>8182.5590000000002</v>
      </c>
      <c r="E3433">
        <v>450.2</v>
      </c>
      <c r="F3433" s="24"/>
    </row>
    <row r="3434" spans="1:6" x14ac:dyDescent="0.25">
      <c r="A3434" s="22" t="s">
        <v>42</v>
      </c>
      <c r="B3434" s="22" t="s">
        <v>45</v>
      </c>
      <c r="C3434">
        <v>21</v>
      </c>
      <c r="D3434" s="24">
        <v>8305.6049999999996</v>
      </c>
      <c r="E3434">
        <v>450.2</v>
      </c>
      <c r="F3434" s="24"/>
    </row>
    <row r="3435" spans="1:6" x14ac:dyDescent="0.25">
      <c r="A3435" s="22" t="s">
        <v>42</v>
      </c>
      <c r="B3435" s="22" t="s">
        <v>45</v>
      </c>
      <c r="C3435">
        <v>21</v>
      </c>
      <c r="D3435" s="24">
        <v>8305.6049999999996</v>
      </c>
      <c r="E3435">
        <v>424.2</v>
      </c>
      <c r="F3435" s="24"/>
    </row>
    <row r="3436" spans="1:6" x14ac:dyDescent="0.25">
      <c r="A3436" s="22" t="s">
        <v>42</v>
      </c>
      <c r="B3436" s="22" t="s">
        <v>45</v>
      </c>
      <c r="C3436">
        <v>21</v>
      </c>
      <c r="D3436" s="24">
        <v>8311.7572999999993</v>
      </c>
      <c r="E3436">
        <v>409.2</v>
      </c>
      <c r="F3436" s="24"/>
    </row>
    <row r="3437" spans="1:6" x14ac:dyDescent="0.25">
      <c r="A3437" s="22" t="s">
        <v>42</v>
      </c>
      <c r="B3437" s="22" t="s">
        <v>45</v>
      </c>
      <c r="C3437">
        <v>21</v>
      </c>
      <c r="D3437" s="24">
        <v>8419.4225499999993</v>
      </c>
      <c r="E3437">
        <v>409.2</v>
      </c>
      <c r="F3437" s="24"/>
    </row>
    <row r="3438" spans="1:6" x14ac:dyDescent="0.25">
      <c r="A3438" s="22" t="s">
        <v>42</v>
      </c>
      <c r="B3438" s="22" t="s">
        <v>45</v>
      </c>
      <c r="C3438">
        <v>21</v>
      </c>
      <c r="D3438" s="24">
        <v>8420.0377800000006</v>
      </c>
      <c r="E3438">
        <v>384.2</v>
      </c>
      <c r="F3438" s="24"/>
    </row>
    <row r="3439" spans="1:6" x14ac:dyDescent="0.25">
      <c r="A3439" s="22" t="s">
        <v>42</v>
      </c>
      <c r="B3439" s="22" t="s">
        <v>45</v>
      </c>
      <c r="C3439">
        <v>21</v>
      </c>
      <c r="D3439" s="24">
        <v>8428.6509999999998</v>
      </c>
      <c r="E3439">
        <v>384.2</v>
      </c>
      <c r="F3439" s="24"/>
    </row>
    <row r="3440" spans="1:6" x14ac:dyDescent="0.25">
      <c r="A3440" s="22" t="s">
        <v>42</v>
      </c>
      <c r="B3440" s="22" t="s">
        <v>45</v>
      </c>
      <c r="C3440">
        <v>21</v>
      </c>
      <c r="D3440" s="24">
        <v>8428.6509999999998</v>
      </c>
      <c r="E3440">
        <v>358.2</v>
      </c>
      <c r="F3440" s="24"/>
    </row>
    <row r="3441" spans="1:6" x14ac:dyDescent="0.25">
      <c r="A3441" s="22" t="s">
        <v>42</v>
      </c>
      <c r="B3441" s="22" t="s">
        <v>45</v>
      </c>
      <c r="C3441">
        <v>21</v>
      </c>
      <c r="D3441" s="24">
        <v>8551.6970000000001</v>
      </c>
      <c r="E3441">
        <v>358.2</v>
      </c>
      <c r="F3441" s="24"/>
    </row>
    <row r="3442" spans="1:6" x14ac:dyDescent="0.25">
      <c r="A3442" s="22" t="s">
        <v>42</v>
      </c>
      <c r="B3442" s="22" t="s">
        <v>45</v>
      </c>
      <c r="C3442">
        <v>21</v>
      </c>
      <c r="D3442" s="24">
        <v>8551.6970000000001</v>
      </c>
      <c r="E3442">
        <v>332.2</v>
      </c>
      <c r="F3442" s="24"/>
    </row>
    <row r="3443" spans="1:6" x14ac:dyDescent="0.25">
      <c r="A3443" s="22" t="s">
        <v>42</v>
      </c>
      <c r="B3443" s="22" t="s">
        <v>45</v>
      </c>
      <c r="C3443">
        <v>21</v>
      </c>
      <c r="D3443" s="24">
        <v>8674.7430000000004</v>
      </c>
      <c r="E3443">
        <v>332.2</v>
      </c>
      <c r="F3443" s="24"/>
    </row>
    <row r="3444" spans="1:6" x14ac:dyDescent="0.25">
      <c r="A3444" s="22" t="s">
        <v>42</v>
      </c>
      <c r="B3444" s="22" t="s">
        <v>45</v>
      </c>
      <c r="C3444">
        <v>21</v>
      </c>
      <c r="D3444" s="24">
        <v>8674.7430000000004</v>
      </c>
      <c r="E3444">
        <v>306.2</v>
      </c>
      <c r="F3444" s="24"/>
    </row>
    <row r="3445" spans="1:6" x14ac:dyDescent="0.25">
      <c r="A3445" s="22" t="s">
        <v>42</v>
      </c>
      <c r="B3445" s="22" t="s">
        <v>45</v>
      </c>
      <c r="C3445">
        <v>21</v>
      </c>
      <c r="D3445" s="24">
        <v>8797.7890000000007</v>
      </c>
      <c r="E3445">
        <v>306.2</v>
      </c>
      <c r="F3445" s="24"/>
    </row>
    <row r="3446" spans="1:6" x14ac:dyDescent="0.25">
      <c r="A3446" s="22" t="s">
        <v>42</v>
      </c>
      <c r="B3446" s="22" t="s">
        <v>45</v>
      </c>
      <c r="C3446">
        <v>21</v>
      </c>
      <c r="D3446" s="24">
        <v>8797.7890000000007</v>
      </c>
      <c r="E3446">
        <v>280.2</v>
      </c>
      <c r="F3446" s="24"/>
    </row>
    <row r="3447" spans="1:6" x14ac:dyDescent="0.25">
      <c r="A3447" s="22" t="s">
        <v>42</v>
      </c>
      <c r="B3447" s="22" t="s">
        <v>45</v>
      </c>
      <c r="C3447">
        <v>21</v>
      </c>
      <c r="D3447" s="24">
        <v>8920.8349999999991</v>
      </c>
      <c r="E3447">
        <v>280.2</v>
      </c>
      <c r="F3447" s="24"/>
    </row>
    <row r="3448" spans="1:6" x14ac:dyDescent="0.25">
      <c r="A3448" s="22" t="s">
        <v>42</v>
      </c>
      <c r="B3448" s="22" t="s">
        <v>45</v>
      </c>
      <c r="C3448">
        <v>21</v>
      </c>
      <c r="D3448" s="24">
        <v>8921.4502300000004</v>
      </c>
      <c r="E3448">
        <v>279.2</v>
      </c>
      <c r="F3448" s="24"/>
    </row>
    <row r="3449" spans="1:6" x14ac:dyDescent="0.25">
      <c r="A3449" s="22" t="s">
        <v>42</v>
      </c>
      <c r="B3449" s="22" t="s">
        <v>45</v>
      </c>
      <c r="C3449">
        <v>21</v>
      </c>
      <c r="D3449" s="24">
        <v>8926.9873000000007</v>
      </c>
      <c r="E3449">
        <v>270.2</v>
      </c>
      <c r="F3449" s="24"/>
    </row>
    <row r="3450" spans="1:6" x14ac:dyDescent="0.25">
      <c r="A3450" s="22" t="s">
        <v>42</v>
      </c>
      <c r="B3450" s="22" t="s">
        <v>45</v>
      </c>
      <c r="C3450">
        <v>21</v>
      </c>
      <c r="D3450" s="24">
        <v>8982.3580000000002</v>
      </c>
      <c r="E3450">
        <v>270.2</v>
      </c>
      <c r="F3450" s="24"/>
    </row>
    <row r="3451" spans="1:6" x14ac:dyDescent="0.25">
      <c r="A3451" s="22" t="s">
        <v>42</v>
      </c>
      <c r="B3451" s="22" t="s">
        <v>45</v>
      </c>
      <c r="C3451">
        <v>21</v>
      </c>
      <c r="D3451" s="24">
        <v>9013.1195000000007</v>
      </c>
      <c r="E3451">
        <v>269.33793103447999</v>
      </c>
      <c r="F3451" s="24"/>
    </row>
    <row r="3452" spans="1:6" x14ac:dyDescent="0.25">
      <c r="A3452" s="22" t="s">
        <v>42</v>
      </c>
      <c r="B3452" s="22" t="s">
        <v>45</v>
      </c>
      <c r="C3452">
        <v>21</v>
      </c>
      <c r="D3452" s="24">
        <v>9034.6525500000007</v>
      </c>
      <c r="E3452">
        <v>268.73448275862</v>
      </c>
      <c r="F3452" s="24"/>
    </row>
    <row r="3453" spans="1:6" x14ac:dyDescent="0.25">
      <c r="A3453" s="22" t="s">
        <v>42</v>
      </c>
      <c r="B3453" s="22" t="s">
        <v>45</v>
      </c>
      <c r="C3453">
        <v>21</v>
      </c>
      <c r="D3453" s="24">
        <v>9035.2677800000001</v>
      </c>
      <c r="E3453">
        <v>243.71724137931</v>
      </c>
      <c r="F3453" s="24"/>
    </row>
    <row r="3454" spans="1:6" x14ac:dyDescent="0.25">
      <c r="A3454" s="22" t="s">
        <v>42</v>
      </c>
      <c r="B3454" s="22" t="s">
        <v>45</v>
      </c>
      <c r="C3454">
        <v>21</v>
      </c>
      <c r="D3454" s="24">
        <v>9105.4040000000005</v>
      </c>
      <c r="E3454">
        <v>241.75172413793001</v>
      </c>
      <c r="F3454" s="24"/>
    </row>
    <row r="3455" spans="1:6" x14ac:dyDescent="0.25">
      <c r="A3455" s="22" t="s">
        <v>42</v>
      </c>
      <c r="B3455" s="22" t="s">
        <v>45</v>
      </c>
      <c r="C3455">
        <v>21</v>
      </c>
      <c r="D3455" s="24">
        <v>9160.7746999999999</v>
      </c>
      <c r="E3455">
        <v>240.2</v>
      </c>
      <c r="F3455" s="24"/>
    </row>
    <row r="3456" spans="1:6" x14ac:dyDescent="0.25">
      <c r="A3456" s="22" t="s">
        <v>42</v>
      </c>
      <c r="B3456" s="22" t="s">
        <v>45</v>
      </c>
      <c r="C3456">
        <v>21</v>
      </c>
      <c r="D3456" s="24">
        <v>9166.9269999999997</v>
      </c>
      <c r="E3456">
        <v>240.2</v>
      </c>
      <c r="F3456" s="24"/>
    </row>
    <row r="3457" spans="1:6" x14ac:dyDescent="0.25">
      <c r="A3457" s="22" t="s">
        <v>42</v>
      </c>
      <c r="B3457" s="22" t="s">
        <v>45</v>
      </c>
      <c r="C3457">
        <v>21</v>
      </c>
      <c r="D3457" s="24">
        <v>9197.6885000000002</v>
      </c>
      <c r="E3457">
        <v>238.47586206897</v>
      </c>
      <c r="F3457" s="24"/>
    </row>
    <row r="3458" spans="1:6" x14ac:dyDescent="0.25">
      <c r="A3458" s="22" t="s">
        <v>42</v>
      </c>
      <c r="B3458" s="22" t="s">
        <v>45</v>
      </c>
      <c r="C3458">
        <v>21</v>
      </c>
      <c r="D3458" s="24">
        <v>9228.4500000000007</v>
      </c>
      <c r="E3458">
        <v>236.75172413793001</v>
      </c>
      <c r="F3458" s="24"/>
    </row>
    <row r="3459" spans="1:6" x14ac:dyDescent="0.25">
      <c r="A3459" s="22" t="s">
        <v>42</v>
      </c>
      <c r="B3459" s="22" t="s">
        <v>45</v>
      </c>
      <c r="C3459">
        <v>21</v>
      </c>
      <c r="D3459" s="24">
        <v>9234.6023000000005</v>
      </c>
      <c r="E3459">
        <v>221.40689655172</v>
      </c>
      <c r="F3459" s="24"/>
    </row>
    <row r="3460" spans="1:6" x14ac:dyDescent="0.25">
      <c r="A3460" s="22" t="s">
        <v>42</v>
      </c>
      <c r="B3460" s="22" t="s">
        <v>45</v>
      </c>
      <c r="C3460">
        <v>21</v>
      </c>
      <c r="D3460" s="24">
        <v>9289.973</v>
      </c>
      <c r="E3460">
        <v>218.30344827586001</v>
      </c>
      <c r="F3460" s="24"/>
    </row>
    <row r="3461" spans="1:6" x14ac:dyDescent="0.25">
      <c r="A3461" s="22" t="s">
        <v>42</v>
      </c>
      <c r="B3461" s="22" t="s">
        <v>45</v>
      </c>
      <c r="C3461">
        <v>21</v>
      </c>
      <c r="D3461" s="24">
        <v>9336.7304800000002</v>
      </c>
      <c r="E3461">
        <v>215.68275862069001</v>
      </c>
      <c r="F3461" s="24"/>
    </row>
    <row r="3462" spans="1:6" x14ac:dyDescent="0.25">
      <c r="A3462" s="22" t="s">
        <v>42</v>
      </c>
      <c r="B3462" s="22" t="s">
        <v>45</v>
      </c>
      <c r="C3462">
        <v>21</v>
      </c>
      <c r="D3462" s="24">
        <v>9337.3457099999996</v>
      </c>
      <c r="E3462">
        <v>215.64827586206999</v>
      </c>
      <c r="F3462" s="24"/>
    </row>
    <row r="3463" spans="1:6" x14ac:dyDescent="0.25">
      <c r="A3463" s="22" t="s">
        <v>42</v>
      </c>
      <c r="B3463" s="22" t="s">
        <v>45</v>
      </c>
      <c r="C3463">
        <v>21</v>
      </c>
      <c r="D3463" s="24">
        <v>9337.9609400000008</v>
      </c>
      <c r="E3463">
        <v>215.61379310345001</v>
      </c>
      <c r="F3463" s="24"/>
    </row>
    <row r="3464" spans="1:6" x14ac:dyDescent="0.25">
      <c r="A3464" s="22" t="s">
        <v>42</v>
      </c>
      <c r="B3464" s="22" t="s">
        <v>45</v>
      </c>
      <c r="C3464">
        <v>21</v>
      </c>
      <c r="D3464" s="24">
        <v>9345.3436999999994</v>
      </c>
      <c r="E3464">
        <v>215.2</v>
      </c>
      <c r="F3464" s="24"/>
    </row>
    <row r="3465" spans="1:6" x14ac:dyDescent="0.25">
      <c r="A3465" s="22" t="s">
        <v>42</v>
      </c>
      <c r="B3465" s="22" t="s">
        <v>45</v>
      </c>
      <c r="C3465">
        <v>21</v>
      </c>
      <c r="D3465" s="24">
        <v>9536.0650000000005</v>
      </c>
      <c r="E3465">
        <v>215.2</v>
      </c>
      <c r="F3465" s="24"/>
    </row>
    <row r="3466" spans="1:6" x14ac:dyDescent="0.25">
      <c r="A3466" s="22" t="s">
        <v>42</v>
      </c>
      <c r="B3466" s="22" t="s">
        <v>45</v>
      </c>
      <c r="C3466">
        <v>21</v>
      </c>
      <c r="D3466" s="24">
        <v>9542.2173000000003</v>
      </c>
      <c r="E3466">
        <v>199.5</v>
      </c>
      <c r="F3466" s="24"/>
    </row>
    <row r="3467" spans="1:6" x14ac:dyDescent="0.25">
      <c r="A3467" s="22" t="s">
        <v>42</v>
      </c>
      <c r="B3467" s="22" t="s">
        <v>45</v>
      </c>
      <c r="C3467">
        <v>21</v>
      </c>
      <c r="D3467" s="24">
        <v>9649.8825500000003</v>
      </c>
      <c r="E3467">
        <v>199.5</v>
      </c>
      <c r="F3467" s="24"/>
    </row>
    <row r="3468" spans="1:6" x14ac:dyDescent="0.25">
      <c r="A3468" s="22" t="s">
        <v>42</v>
      </c>
      <c r="B3468" s="22" t="s">
        <v>45</v>
      </c>
      <c r="C3468">
        <v>21</v>
      </c>
      <c r="D3468" s="24">
        <v>9650.4977799999997</v>
      </c>
      <c r="E3468">
        <v>174.5</v>
      </c>
      <c r="F3468" s="24"/>
    </row>
    <row r="3469" spans="1:6" x14ac:dyDescent="0.25">
      <c r="A3469" s="22" t="s">
        <v>42</v>
      </c>
      <c r="B3469" s="22" t="s">
        <v>45</v>
      </c>
      <c r="C3469">
        <v>21</v>
      </c>
      <c r="D3469" s="24">
        <v>9843.68</v>
      </c>
      <c r="E3469">
        <v>174.5</v>
      </c>
      <c r="F3469" s="24"/>
    </row>
    <row r="3470" spans="1:6" x14ac:dyDescent="0.25">
      <c r="A3470" s="22" t="s">
        <v>42</v>
      </c>
      <c r="B3470" s="22" t="s">
        <v>45</v>
      </c>
      <c r="C3470">
        <v>21</v>
      </c>
      <c r="D3470" s="24">
        <v>9849.8323</v>
      </c>
      <c r="E3470">
        <v>174.45</v>
      </c>
      <c r="F3470" s="24"/>
    </row>
    <row r="3471" spans="1:6" x14ac:dyDescent="0.25">
      <c r="A3471" s="22" t="s">
        <v>42</v>
      </c>
      <c r="B3471" s="22" t="s">
        <v>45</v>
      </c>
      <c r="C3471">
        <v>21</v>
      </c>
      <c r="D3471" s="24">
        <v>9852.9084500000008</v>
      </c>
      <c r="E3471">
        <v>174.42500000000001</v>
      </c>
      <c r="F3471" s="24"/>
    </row>
    <row r="3472" spans="1:6" x14ac:dyDescent="0.25">
      <c r="A3472" s="22" t="s">
        <v>42</v>
      </c>
      <c r="B3472" s="22" t="s">
        <v>45</v>
      </c>
      <c r="C3472">
        <v>21</v>
      </c>
      <c r="D3472" s="24">
        <v>9853.5236800000002</v>
      </c>
      <c r="E3472">
        <v>174.42</v>
      </c>
      <c r="F3472" s="24"/>
    </row>
    <row r="3473" spans="1:6" x14ac:dyDescent="0.25">
      <c r="A3473" s="22" t="s">
        <v>42</v>
      </c>
      <c r="B3473" s="22" t="s">
        <v>45</v>
      </c>
      <c r="C3473">
        <v>21</v>
      </c>
      <c r="D3473" s="24">
        <v>9854.1389099999997</v>
      </c>
      <c r="E3473">
        <v>174.41499999999999</v>
      </c>
      <c r="F3473" s="24"/>
    </row>
    <row r="3474" spans="1:6" x14ac:dyDescent="0.25">
      <c r="A3474" s="22" t="s">
        <v>42</v>
      </c>
      <c r="B3474" s="22" t="s">
        <v>45</v>
      </c>
      <c r="C3474">
        <v>21</v>
      </c>
      <c r="D3474" s="24">
        <v>9899.0506999999998</v>
      </c>
      <c r="E3474">
        <v>174.05</v>
      </c>
      <c r="F3474" s="24"/>
    </row>
    <row r="3475" spans="1:6" x14ac:dyDescent="0.25">
      <c r="A3475" s="22" t="s">
        <v>42</v>
      </c>
      <c r="B3475" s="22" t="s">
        <v>45</v>
      </c>
      <c r="C3475">
        <v>21</v>
      </c>
      <c r="D3475" s="24">
        <v>9905.2029999999995</v>
      </c>
      <c r="E3475">
        <v>174</v>
      </c>
      <c r="F3475" s="24"/>
    </row>
    <row r="3476" spans="1:6" x14ac:dyDescent="0.25">
      <c r="A3476" s="22" t="s">
        <v>42</v>
      </c>
      <c r="B3476" s="22" t="s">
        <v>45</v>
      </c>
      <c r="C3476">
        <v>21</v>
      </c>
      <c r="D3476" s="24">
        <v>10028.249</v>
      </c>
      <c r="E3476">
        <v>173</v>
      </c>
      <c r="F3476" s="24"/>
    </row>
    <row r="3477" spans="1:6" x14ac:dyDescent="0.25">
      <c r="A3477" s="22" t="s">
        <v>42</v>
      </c>
      <c r="B3477" s="22" t="s">
        <v>45</v>
      </c>
      <c r="C3477">
        <v>21</v>
      </c>
      <c r="D3477" s="24">
        <v>10034.4013</v>
      </c>
      <c r="E3477">
        <v>172.95</v>
      </c>
      <c r="F3477" s="24"/>
    </row>
    <row r="3478" spans="1:6" x14ac:dyDescent="0.25">
      <c r="A3478" s="22" t="s">
        <v>42</v>
      </c>
      <c r="B3478" s="22" t="s">
        <v>45</v>
      </c>
      <c r="C3478">
        <v>21</v>
      </c>
      <c r="D3478" s="24">
        <v>10083.619699999999</v>
      </c>
      <c r="E3478">
        <v>172.55</v>
      </c>
      <c r="F3478" s="24"/>
    </row>
    <row r="3479" spans="1:6" x14ac:dyDescent="0.25">
      <c r="A3479" s="22" t="s">
        <v>42</v>
      </c>
      <c r="B3479" s="22" t="s">
        <v>45</v>
      </c>
      <c r="C3479">
        <v>21</v>
      </c>
      <c r="D3479" s="24">
        <v>10089.772000000001</v>
      </c>
      <c r="E3479">
        <v>172.5</v>
      </c>
      <c r="F3479" s="24"/>
    </row>
    <row r="3480" spans="1:6" x14ac:dyDescent="0.25">
      <c r="A3480" s="22" t="s">
        <v>42</v>
      </c>
      <c r="B3480" s="22" t="s">
        <v>45</v>
      </c>
      <c r="C3480">
        <v>21</v>
      </c>
      <c r="D3480" s="24">
        <v>10150.679770000001</v>
      </c>
      <c r="E3480">
        <v>172.005</v>
      </c>
      <c r="F3480" s="24"/>
    </row>
    <row r="3481" spans="1:6" x14ac:dyDescent="0.25">
      <c r="A3481" s="22" t="s">
        <v>42</v>
      </c>
      <c r="B3481" s="22" t="s">
        <v>45</v>
      </c>
      <c r="C3481">
        <v>21</v>
      </c>
      <c r="D3481" s="24">
        <v>10151.295</v>
      </c>
      <c r="E3481">
        <v>172</v>
      </c>
      <c r="F3481" s="24"/>
    </row>
    <row r="3482" spans="1:6" x14ac:dyDescent="0.25">
      <c r="A3482" s="22" t="s">
        <v>42</v>
      </c>
      <c r="B3482" s="22" t="s">
        <v>45</v>
      </c>
      <c r="C3482">
        <v>21</v>
      </c>
      <c r="D3482" s="24">
        <v>10156.83207</v>
      </c>
      <c r="E3482">
        <v>171.95500000000001</v>
      </c>
      <c r="F3482" s="24"/>
    </row>
    <row r="3483" spans="1:6" x14ac:dyDescent="0.25">
      <c r="A3483" s="22" t="s">
        <v>42</v>
      </c>
      <c r="B3483" s="22" t="s">
        <v>45</v>
      </c>
      <c r="C3483">
        <v>21</v>
      </c>
      <c r="D3483" s="24">
        <v>10157.4473</v>
      </c>
      <c r="E3483">
        <v>171.95</v>
      </c>
      <c r="F3483" s="24"/>
    </row>
    <row r="3484" spans="1:6" x14ac:dyDescent="0.25">
      <c r="A3484" s="22" t="s">
        <v>42</v>
      </c>
      <c r="B3484" s="22" t="s">
        <v>45</v>
      </c>
      <c r="C3484">
        <v>21</v>
      </c>
      <c r="D3484" s="24">
        <v>10268.188700000001</v>
      </c>
      <c r="E3484">
        <v>171.05</v>
      </c>
      <c r="F3484" s="24"/>
    </row>
    <row r="3485" spans="1:6" x14ac:dyDescent="0.25">
      <c r="A3485" s="22" t="s">
        <v>42</v>
      </c>
      <c r="B3485" s="22" t="s">
        <v>45</v>
      </c>
      <c r="C3485">
        <v>21</v>
      </c>
      <c r="D3485" s="24">
        <v>10274.341</v>
      </c>
      <c r="E3485">
        <v>171</v>
      </c>
      <c r="F3485" s="24"/>
    </row>
    <row r="3486" spans="1:6" x14ac:dyDescent="0.25">
      <c r="A3486" s="22" t="s">
        <v>42</v>
      </c>
      <c r="B3486" s="22" t="s">
        <v>45</v>
      </c>
      <c r="C3486">
        <v>21</v>
      </c>
      <c r="D3486" s="24">
        <v>10319.86802</v>
      </c>
      <c r="E3486">
        <v>170.63</v>
      </c>
      <c r="F3486" s="24"/>
    </row>
    <row r="3487" spans="1:6" x14ac:dyDescent="0.25">
      <c r="A3487" s="22" t="s">
        <v>42</v>
      </c>
      <c r="B3487" s="22" t="s">
        <v>45</v>
      </c>
      <c r="C3487">
        <v>21</v>
      </c>
      <c r="D3487" s="24">
        <v>10320.483249999999</v>
      </c>
      <c r="E3487">
        <v>170.625</v>
      </c>
      <c r="F3487" s="24"/>
    </row>
    <row r="3488" spans="1:6" x14ac:dyDescent="0.25">
      <c r="A3488" s="22" t="s">
        <v>42</v>
      </c>
      <c r="B3488" s="22" t="s">
        <v>45</v>
      </c>
      <c r="C3488">
        <v>21</v>
      </c>
      <c r="D3488" s="24">
        <v>10321.098480000001</v>
      </c>
      <c r="E3488">
        <v>170.62</v>
      </c>
      <c r="F3488" s="24"/>
    </row>
    <row r="3489" spans="1:6" x14ac:dyDescent="0.25">
      <c r="A3489" s="22" t="s">
        <v>42</v>
      </c>
      <c r="B3489" s="22" t="s">
        <v>45</v>
      </c>
      <c r="C3489">
        <v>21</v>
      </c>
      <c r="D3489" s="24">
        <v>10396.771769999999</v>
      </c>
      <c r="E3489">
        <v>170.005</v>
      </c>
      <c r="F3489" s="24"/>
    </row>
    <row r="3490" spans="1:6" x14ac:dyDescent="0.25">
      <c r="A3490" s="22" t="s">
        <v>42</v>
      </c>
      <c r="B3490" s="22" t="s">
        <v>45</v>
      </c>
      <c r="C3490">
        <v>21</v>
      </c>
      <c r="D3490" s="24">
        <v>10397.387000000001</v>
      </c>
      <c r="E3490">
        <v>170</v>
      </c>
      <c r="F3490" s="24"/>
    </row>
    <row r="3491" spans="1:6" x14ac:dyDescent="0.25">
      <c r="A3491" s="22" t="s">
        <v>42</v>
      </c>
      <c r="B3491" s="22" t="s">
        <v>45</v>
      </c>
      <c r="C3491">
        <v>21</v>
      </c>
      <c r="D3491" s="24">
        <v>10452.7577</v>
      </c>
      <c r="E3491">
        <v>169.55</v>
      </c>
      <c r="F3491" s="24"/>
    </row>
    <row r="3492" spans="1:6" x14ac:dyDescent="0.25">
      <c r="A3492" s="22" t="s">
        <v>42</v>
      </c>
      <c r="B3492" s="22" t="s">
        <v>45</v>
      </c>
      <c r="C3492">
        <v>21</v>
      </c>
      <c r="D3492" s="24">
        <v>10458.91</v>
      </c>
      <c r="E3492">
        <v>169.5</v>
      </c>
      <c r="F3492" s="24"/>
    </row>
    <row r="3493" spans="1:6" x14ac:dyDescent="0.25">
      <c r="A3493" s="22" t="s">
        <v>42</v>
      </c>
      <c r="B3493" s="22" t="s">
        <v>45</v>
      </c>
      <c r="C3493">
        <v>21</v>
      </c>
      <c r="D3493" s="24">
        <v>12796.784</v>
      </c>
      <c r="E3493">
        <v>169.5</v>
      </c>
      <c r="F3493" s="24"/>
    </row>
    <row r="3494" spans="1:6" x14ac:dyDescent="0.25">
      <c r="A3494" s="22" t="s">
        <v>42</v>
      </c>
      <c r="B3494" s="22" t="s">
        <v>45</v>
      </c>
      <c r="C3494">
        <v>21</v>
      </c>
      <c r="D3494" s="24">
        <v>12802.936299999999</v>
      </c>
      <c r="E3494">
        <v>158.5</v>
      </c>
      <c r="F3494" s="24"/>
    </row>
    <row r="3495" spans="1:6" x14ac:dyDescent="0.25">
      <c r="A3495" s="22" t="s">
        <v>42</v>
      </c>
      <c r="B3495" s="22" t="s">
        <v>45</v>
      </c>
      <c r="C3495">
        <v>21</v>
      </c>
      <c r="D3495" s="24">
        <v>15687.74977</v>
      </c>
      <c r="E3495">
        <v>158.5</v>
      </c>
      <c r="F3495" s="24"/>
    </row>
    <row r="3496" spans="1:6" x14ac:dyDescent="0.25">
      <c r="A3496" s="22" t="s">
        <v>42</v>
      </c>
      <c r="B3496" s="22" t="s">
        <v>45</v>
      </c>
      <c r="C3496">
        <v>21</v>
      </c>
      <c r="D3496" s="24">
        <v>15688.365</v>
      </c>
      <c r="E3496">
        <v>83.5</v>
      </c>
      <c r="F3496" s="24"/>
    </row>
    <row r="3497" spans="1:6" x14ac:dyDescent="0.25">
      <c r="A3497" s="22" t="s">
        <v>42</v>
      </c>
      <c r="B3497" s="22" t="s">
        <v>45</v>
      </c>
      <c r="C3497">
        <v>21</v>
      </c>
      <c r="D3497" s="24">
        <v>19994.974999999999</v>
      </c>
      <c r="E3497">
        <v>83.5</v>
      </c>
      <c r="F3497" s="24"/>
    </row>
    <row r="3498" spans="1:6" x14ac:dyDescent="0.25">
      <c r="A3498" s="22" t="s">
        <v>42</v>
      </c>
      <c r="B3498" s="22" t="s">
        <v>45</v>
      </c>
      <c r="C3498">
        <v>21</v>
      </c>
      <c r="D3498" s="24">
        <v>19995.590230000002</v>
      </c>
      <c r="E3498">
        <v>83.4</v>
      </c>
      <c r="F3498" s="24"/>
    </row>
    <row r="3499" spans="1:6" x14ac:dyDescent="0.25">
      <c r="A3499" s="22" t="s">
        <v>42</v>
      </c>
      <c r="B3499" s="22" t="s">
        <v>45</v>
      </c>
      <c r="C3499">
        <v>21</v>
      </c>
      <c r="D3499" s="24">
        <v>23009.601999999999</v>
      </c>
      <c r="E3499">
        <v>83.4</v>
      </c>
      <c r="F3499" s="24"/>
    </row>
    <row r="3500" spans="1:6" x14ac:dyDescent="0.25">
      <c r="A3500" s="22" t="s">
        <v>42</v>
      </c>
      <c r="B3500" s="22" t="s">
        <v>45</v>
      </c>
      <c r="C3500">
        <v>21</v>
      </c>
      <c r="D3500" s="24">
        <v>23010.217229999998</v>
      </c>
      <c r="E3500">
        <v>83.3</v>
      </c>
      <c r="F3500" s="24"/>
    </row>
    <row r="3501" spans="1:6" x14ac:dyDescent="0.25">
      <c r="A3501" s="22" t="s">
        <v>42</v>
      </c>
      <c r="B3501" s="22" t="s">
        <v>45</v>
      </c>
      <c r="C3501">
        <v>21</v>
      </c>
      <c r="D3501" s="24">
        <v>24424.631000000001</v>
      </c>
      <c r="E3501">
        <v>83.3</v>
      </c>
      <c r="F3501" s="24"/>
    </row>
    <row r="3502" spans="1:6" x14ac:dyDescent="0.25">
      <c r="A3502" s="22" t="s">
        <v>42</v>
      </c>
      <c r="B3502" s="22" t="s">
        <v>45</v>
      </c>
      <c r="C3502">
        <v>21</v>
      </c>
      <c r="D3502" s="24">
        <v>24425.246230000001</v>
      </c>
      <c r="E3502">
        <v>83</v>
      </c>
      <c r="F3502" s="24"/>
    </row>
    <row r="3503" spans="1:6" x14ac:dyDescent="0.25">
      <c r="A3503" s="22" t="s">
        <v>42</v>
      </c>
      <c r="B3503" s="22" t="s">
        <v>45</v>
      </c>
      <c r="C3503">
        <v>21</v>
      </c>
      <c r="D3503" s="24">
        <v>26147.275000000001</v>
      </c>
      <c r="E3503">
        <v>83</v>
      </c>
      <c r="F3503" s="24"/>
    </row>
    <row r="3504" spans="1:6" x14ac:dyDescent="0.25">
      <c r="A3504" s="22" t="s">
        <v>42</v>
      </c>
      <c r="B3504" s="22" t="s">
        <v>45</v>
      </c>
      <c r="C3504">
        <v>21</v>
      </c>
      <c r="D3504" s="24">
        <v>26147.890230000001</v>
      </c>
      <c r="E3504">
        <v>82.8</v>
      </c>
      <c r="F3504" s="24"/>
    </row>
    <row r="3505" spans="1:7" x14ac:dyDescent="0.25">
      <c r="A3505" s="22" t="s">
        <v>42</v>
      </c>
      <c r="B3505" s="22" t="s">
        <v>45</v>
      </c>
      <c r="C3505">
        <v>21</v>
      </c>
      <c r="D3505" s="24">
        <v>30023.223999999998</v>
      </c>
      <c r="E3505">
        <v>82.8</v>
      </c>
      <c r="F3505" s="24"/>
    </row>
    <row r="3506" spans="1:7" x14ac:dyDescent="0.25">
      <c r="A3506" s="22" t="s">
        <v>42</v>
      </c>
      <c r="B3506" s="22" t="s">
        <v>45</v>
      </c>
      <c r="C3506">
        <v>21</v>
      </c>
      <c r="D3506" s="24">
        <v>30023.839230000001</v>
      </c>
      <c r="E3506">
        <v>82.7</v>
      </c>
      <c r="F3506" s="24"/>
    </row>
    <row r="3507" spans="1:7" x14ac:dyDescent="0.25">
      <c r="A3507" s="22" t="s">
        <v>42</v>
      </c>
      <c r="B3507" s="22" t="s">
        <v>45</v>
      </c>
      <c r="C3507">
        <v>21</v>
      </c>
      <c r="D3507" s="24">
        <v>30761.5</v>
      </c>
      <c r="E3507">
        <v>82.7</v>
      </c>
      <c r="F3507" s="24"/>
    </row>
    <row r="3508" spans="1:7" x14ac:dyDescent="0.25">
      <c r="A3508" s="22" t="s">
        <v>42</v>
      </c>
      <c r="B3508" s="22" t="s">
        <v>45</v>
      </c>
      <c r="C3508">
        <v>21</v>
      </c>
      <c r="D3508" s="24">
        <v>30767.652300000002</v>
      </c>
      <c r="E3508">
        <v>78.8</v>
      </c>
      <c r="F3508" s="24"/>
    </row>
    <row r="3509" spans="1:7" x14ac:dyDescent="0.25">
      <c r="A3509" s="22" t="s">
        <v>42</v>
      </c>
      <c r="B3509" s="22" t="s">
        <v>45</v>
      </c>
      <c r="C3509">
        <v>21</v>
      </c>
      <c r="D3509" s="24">
        <v>31438.253000000001</v>
      </c>
      <c r="E3509">
        <v>78.8</v>
      </c>
      <c r="F3509" s="24"/>
    </row>
    <row r="3510" spans="1:7" x14ac:dyDescent="0.25">
      <c r="A3510" s="22" t="s">
        <v>42</v>
      </c>
      <c r="B3510" s="22" t="s">
        <v>45</v>
      </c>
      <c r="C3510">
        <v>21</v>
      </c>
      <c r="D3510" s="24">
        <v>31438.86823</v>
      </c>
      <c r="E3510">
        <v>78.599999999999994</v>
      </c>
      <c r="F3510" s="24"/>
    </row>
    <row r="3511" spans="1:7" x14ac:dyDescent="0.25">
      <c r="A3511" s="22" t="s">
        <v>42</v>
      </c>
      <c r="B3511" s="22" t="s">
        <v>45</v>
      </c>
      <c r="C3511">
        <v>21</v>
      </c>
      <c r="D3511" s="24">
        <v>34145.264999999999</v>
      </c>
      <c r="E3511">
        <v>78.599999999999994</v>
      </c>
      <c r="F3511" s="24"/>
    </row>
    <row r="3512" spans="1:7" x14ac:dyDescent="0.25">
      <c r="A3512" s="22" t="s">
        <v>42</v>
      </c>
      <c r="B3512" s="22" t="s">
        <v>45</v>
      </c>
      <c r="C3512">
        <v>21</v>
      </c>
      <c r="D3512" s="24">
        <v>34145.880230000002</v>
      </c>
      <c r="E3512">
        <v>78.2</v>
      </c>
      <c r="F3512" s="24"/>
    </row>
    <row r="3513" spans="1:7" x14ac:dyDescent="0.25">
      <c r="A3513" s="22" t="s">
        <v>42</v>
      </c>
      <c r="B3513" s="22" t="s">
        <v>45</v>
      </c>
      <c r="C3513">
        <v>21</v>
      </c>
      <c r="D3513" s="24">
        <v>48603.17</v>
      </c>
      <c r="E3513">
        <v>78.2</v>
      </c>
      <c r="F3513" s="24"/>
    </row>
    <row r="3514" spans="1:7" x14ac:dyDescent="0.25">
      <c r="A3514" s="22" t="s">
        <v>42</v>
      </c>
      <c r="B3514" s="22" t="s">
        <v>45</v>
      </c>
      <c r="C3514">
        <v>21</v>
      </c>
      <c r="D3514" s="24">
        <v>48609.3223</v>
      </c>
      <c r="E3514">
        <v>17.2</v>
      </c>
      <c r="F3514" s="24"/>
    </row>
    <row r="3515" spans="1:7" x14ac:dyDescent="0.25">
      <c r="A3515" s="22" t="s">
        <v>42</v>
      </c>
      <c r="B3515" s="22" t="s">
        <v>45</v>
      </c>
      <c r="C3515">
        <v>21</v>
      </c>
      <c r="D3515" s="24">
        <v>49218.400000000001</v>
      </c>
      <c r="E3515">
        <v>17.2</v>
      </c>
      <c r="F3515" s="24"/>
    </row>
    <row r="3516" spans="1:7" x14ac:dyDescent="0.25">
      <c r="A3516" s="22" t="s">
        <v>42</v>
      </c>
      <c r="B3516" s="22" t="s">
        <v>45</v>
      </c>
      <c r="C3516">
        <v>21</v>
      </c>
      <c r="D3516" s="24">
        <v>49224.552300000003</v>
      </c>
      <c r="E3516">
        <v>14.9</v>
      </c>
      <c r="F3516" s="24"/>
    </row>
    <row r="3517" spans="1:7" x14ac:dyDescent="0.25">
      <c r="A3517" s="22" t="s">
        <v>42</v>
      </c>
      <c r="B3517" s="22" t="s">
        <v>45</v>
      </c>
      <c r="C3517">
        <v>21</v>
      </c>
      <c r="D3517" s="24">
        <v>61523</v>
      </c>
      <c r="E3517">
        <v>14.9</v>
      </c>
      <c r="F3517" s="24"/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6.1523000000000003</v>
      </c>
      <c r="G3518">
        <v>27.4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6798.2915000000003</v>
      </c>
      <c r="G3519">
        <v>27.4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6804.4438</v>
      </c>
      <c r="G3520">
        <v>32.4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7099.7542000000003</v>
      </c>
      <c r="G3521">
        <v>32.4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7105.9065000000001</v>
      </c>
      <c r="G3522">
        <v>42.4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7382.76</v>
      </c>
      <c r="G3523">
        <v>42.4</v>
      </c>
    </row>
    <row r="3524" spans="1:7" x14ac:dyDescent="0.25">
      <c r="A3524" s="22" t="s">
        <v>42</v>
      </c>
      <c r="B3524" s="22" t="s">
        <v>45</v>
      </c>
      <c r="C3524">
        <v>21</v>
      </c>
      <c r="D3524" s="24"/>
      <c r="F3524" s="24">
        <v>7383.3752299999996</v>
      </c>
      <c r="G3524">
        <v>45.5</v>
      </c>
    </row>
    <row r="3525" spans="1:7" x14ac:dyDescent="0.25">
      <c r="A3525" s="22" t="s">
        <v>42</v>
      </c>
      <c r="B3525" s="22" t="s">
        <v>45</v>
      </c>
      <c r="C3525">
        <v>21</v>
      </c>
      <c r="D3525" s="24"/>
      <c r="F3525" s="24">
        <v>7388.9123</v>
      </c>
      <c r="G3525">
        <v>73.400000000000006</v>
      </c>
    </row>
    <row r="3526" spans="1:7" x14ac:dyDescent="0.25">
      <c r="A3526" s="22" t="s">
        <v>42</v>
      </c>
      <c r="B3526" s="22" t="s">
        <v>45</v>
      </c>
      <c r="C3526">
        <v>21</v>
      </c>
      <c r="D3526" s="24"/>
      <c r="F3526" s="24">
        <v>7997.3747700000004</v>
      </c>
      <c r="G3526">
        <v>73.400000000000006</v>
      </c>
    </row>
    <row r="3527" spans="1:7" x14ac:dyDescent="0.25">
      <c r="A3527" s="22" t="s">
        <v>42</v>
      </c>
      <c r="B3527" s="22" t="s">
        <v>45</v>
      </c>
      <c r="C3527">
        <v>21</v>
      </c>
      <c r="D3527" s="24"/>
      <c r="F3527" s="24">
        <v>7997.99</v>
      </c>
      <c r="G3527">
        <v>83.4</v>
      </c>
    </row>
    <row r="3528" spans="1:7" x14ac:dyDescent="0.25">
      <c r="A3528" s="22" t="s">
        <v>42</v>
      </c>
      <c r="B3528" s="22" t="s">
        <v>45</v>
      </c>
      <c r="C3528">
        <v>21</v>
      </c>
      <c r="D3528" s="24"/>
      <c r="F3528" s="24">
        <v>9399.4839400000001</v>
      </c>
      <c r="G3528">
        <v>83.4</v>
      </c>
    </row>
    <row r="3529" spans="1:7" x14ac:dyDescent="0.25">
      <c r="A3529" s="22" t="s">
        <v>42</v>
      </c>
      <c r="B3529" s="22" t="s">
        <v>45</v>
      </c>
      <c r="C3529">
        <v>21</v>
      </c>
      <c r="D3529" s="24"/>
      <c r="F3529" s="24">
        <v>9400.0991699999995</v>
      </c>
      <c r="G3529">
        <v>108.4</v>
      </c>
    </row>
    <row r="3530" spans="1:7" x14ac:dyDescent="0.25">
      <c r="A3530" s="22" t="s">
        <v>42</v>
      </c>
      <c r="B3530" s="22" t="s">
        <v>45</v>
      </c>
      <c r="C3530">
        <v>21</v>
      </c>
      <c r="D3530" s="24"/>
      <c r="F3530" s="24">
        <v>9542.2173000000003</v>
      </c>
      <c r="G3530">
        <v>108.4</v>
      </c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9542.2173000000003</v>
      </c>
      <c r="G3531">
        <v>117.7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9843.68</v>
      </c>
      <c r="G3532">
        <v>117.7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9849.8323</v>
      </c>
      <c r="G3533">
        <v>127.7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10028.249</v>
      </c>
      <c r="G3534">
        <v>127.7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10034.4013</v>
      </c>
      <c r="G3535">
        <v>142.69999999999999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10151.295</v>
      </c>
      <c r="G3536">
        <v>142.69999999999999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10156.83207</v>
      </c>
      <c r="G3537">
        <v>151.69999999999999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10157.4473</v>
      </c>
      <c r="G3538">
        <v>185.7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10458.91</v>
      </c>
      <c r="G3539">
        <v>185.7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10516.126389999999</v>
      </c>
      <c r="G3540">
        <v>186.16499999999999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10516.741620000001</v>
      </c>
      <c r="G3541">
        <v>186.17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10517.35685</v>
      </c>
      <c r="G3542">
        <v>186.17500000000001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10519.81777</v>
      </c>
      <c r="G3543">
        <v>186.19499999999999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10520.433000000001</v>
      </c>
      <c r="G3544">
        <v>186.2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10526.585300000001</v>
      </c>
      <c r="G3545">
        <v>201.25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10581.956</v>
      </c>
      <c r="G3546">
        <v>201.7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10581.956</v>
      </c>
      <c r="G3547">
        <v>226.7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10637.3267</v>
      </c>
      <c r="G3548">
        <v>227.15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10640.40285</v>
      </c>
      <c r="G3549">
        <v>227.17500000000001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10641.01808</v>
      </c>
      <c r="G3550">
        <v>227.18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10641.633309999999</v>
      </c>
      <c r="G3551">
        <v>227.185</v>
      </c>
    </row>
    <row r="3552" spans="1:7" x14ac:dyDescent="0.25">
      <c r="A3552" s="22" t="s">
        <v>42</v>
      </c>
      <c r="B3552" s="22" t="s">
        <v>45</v>
      </c>
      <c r="C3552">
        <v>21</v>
      </c>
      <c r="D3552" s="24"/>
      <c r="F3552" s="24">
        <v>10643.478999999999</v>
      </c>
      <c r="G3552">
        <v>227.2</v>
      </c>
    </row>
    <row r="3553" spans="1:7" x14ac:dyDescent="0.25">
      <c r="A3553" s="22" t="s">
        <v>42</v>
      </c>
      <c r="B3553" s="22" t="s">
        <v>45</v>
      </c>
      <c r="C3553">
        <v>21</v>
      </c>
      <c r="D3553" s="24"/>
      <c r="F3553" s="24">
        <v>10705.002</v>
      </c>
      <c r="G3553">
        <v>227.7</v>
      </c>
    </row>
    <row r="3554" spans="1:7" x14ac:dyDescent="0.25">
      <c r="A3554" s="22" t="s">
        <v>42</v>
      </c>
      <c r="B3554" s="22" t="s">
        <v>45</v>
      </c>
      <c r="C3554">
        <v>21</v>
      </c>
      <c r="D3554" s="24"/>
      <c r="F3554" s="24">
        <v>10705.002</v>
      </c>
      <c r="G3554">
        <v>251.7</v>
      </c>
    </row>
    <row r="3555" spans="1:7" x14ac:dyDescent="0.25">
      <c r="A3555" s="22" t="s">
        <v>42</v>
      </c>
      <c r="B3555" s="22" t="s">
        <v>45</v>
      </c>
      <c r="C3555">
        <v>21</v>
      </c>
      <c r="D3555" s="24"/>
      <c r="F3555" s="24">
        <v>10766.525</v>
      </c>
      <c r="G3555">
        <v>252.2</v>
      </c>
    </row>
    <row r="3556" spans="1:7" x14ac:dyDescent="0.25">
      <c r="A3556" s="22" t="s">
        <v>42</v>
      </c>
      <c r="B3556" s="22" t="s">
        <v>45</v>
      </c>
      <c r="C3556">
        <v>21</v>
      </c>
      <c r="D3556" s="24"/>
      <c r="F3556" s="24">
        <v>10767.140230000001</v>
      </c>
      <c r="G3556">
        <v>285.20499999999998</v>
      </c>
    </row>
    <row r="3557" spans="1:7" x14ac:dyDescent="0.25">
      <c r="A3557" s="22" t="s">
        <v>42</v>
      </c>
      <c r="B3557" s="22" t="s">
        <v>45</v>
      </c>
      <c r="C3557">
        <v>21</v>
      </c>
      <c r="D3557" s="24"/>
      <c r="F3557" s="24">
        <v>10821.895699999999</v>
      </c>
      <c r="G3557">
        <v>285.64999999999998</v>
      </c>
    </row>
    <row r="3558" spans="1:7" x14ac:dyDescent="0.25">
      <c r="A3558" s="22" t="s">
        <v>42</v>
      </c>
      <c r="B3558" s="22" t="s">
        <v>45</v>
      </c>
      <c r="C3558">
        <v>21</v>
      </c>
      <c r="D3558" s="24"/>
      <c r="F3558" s="24">
        <v>10827.432769999999</v>
      </c>
      <c r="G3558">
        <v>285.69499999999999</v>
      </c>
    </row>
    <row r="3559" spans="1:7" x14ac:dyDescent="0.25">
      <c r="A3559" s="22" t="s">
        <v>42</v>
      </c>
      <c r="B3559" s="22" t="s">
        <v>45</v>
      </c>
      <c r="C3559">
        <v>21</v>
      </c>
      <c r="D3559" s="24"/>
      <c r="F3559" s="24">
        <v>10828.048000000001</v>
      </c>
      <c r="G3559">
        <v>285.7</v>
      </c>
    </row>
    <row r="3560" spans="1:7" x14ac:dyDescent="0.25">
      <c r="A3560" s="22" t="s">
        <v>42</v>
      </c>
      <c r="B3560" s="22" t="s">
        <v>45</v>
      </c>
      <c r="C3560">
        <v>21</v>
      </c>
      <c r="D3560" s="24"/>
      <c r="F3560" s="24">
        <v>10828.048000000001</v>
      </c>
      <c r="G3560">
        <v>309.7</v>
      </c>
    </row>
    <row r="3561" spans="1:7" x14ac:dyDescent="0.25">
      <c r="A3561" s="22" t="s">
        <v>42</v>
      </c>
      <c r="B3561" s="22" t="s">
        <v>45</v>
      </c>
      <c r="C3561">
        <v>21</v>
      </c>
      <c r="D3561" s="24"/>
      <c r="F3561" s="24">
        <v>10951.093999999999</v>
      </c>
      <c r="G3561">
        <v>310.7</v>
      </c>
    </row>
    <row r="3562" spans="1:7" x14ac:dyDescent="0.25">
      <c r="A3562" s="22" t="s">
        <v>42</v>
      </c>
      <c r="B3562" s="22" t="s">
        <v>45</v>
      </c>
      <c r="C3562">
        <v>21</v>
      </c>
      <c r="D3562" s="24"/>
      <c r="F3562" s="24">
        <v>10951.093999999999</v>
      </c>
      <c r="G3562">
        <v>334.7</v>
      </c>
    </row>
    <row r="3563" spans="1:7" x14ac:dyDescent="0.25">
      <c r="A3563" s="22" t="s">
        <v>42</v>
      </c>
      <c r="B3563" s="22" t="s">
        <v>45</v>
      </c>
      <c r="C3563">
        <v>21</v>
      </c>
      <c r="D3563" s="24"/>
      <c r="F3563" s="24">
        <v>11006.4647</v>
      </c>
      <c r="G3563">
        <v>335.15</v>
      </c>
    </row>
    <row r="3564" spans="1:7" x14ac:dyDescent="0.25">
      <c r="A3564" s="22" t="s">
        <v>42</v>
      </c>
      <c r="B3564" s="22" t="s">
        <v>45</v>
      </c>
      <c r="C3564">
        <v>21</v>
      </c>
      <c r="D3564" s="24"/>
      <c r="F3564" s="24">
        <v>11012.617</v>
      </c>
      <c r="G3564">
        <v>335.2</v>
      </c>
    </row>
    <row r="3565" spans="1:7" x14ac:dyDescent="0.25">
      <c r="A3565" s="22" t="s">
        <v>42</v>
      </c>
      <c r="B3565" s="22" t="s">
        <v>45</v>
      </c>
      <c r="C3565">
        <v>21</v>
      </c>
      <c r="D3565" s="24"/>
      <c r="F3565" s="24">
        <v>11043.99373</v>
      </c>
      <c r="G3565">
        <v>335.45499999999998</v>
      </c>
    </row>
    <row r="3566" spans="1:7" x14ac:dyDescent="0.25">
      <c r="A3566" s="22" t="s">
        <v>42</v>
      </c>
      <c r="B3566" s="22" t="s">
        <v>45</v>
      </c>
      <c r="C3566">
        <v>21</v>
      </c>
      <c r="D3566" s="24"/>
      <c r="F3566" s="24">
        <v>11044.60896</v>
      </c>
      <c r="G3566">
        <v>335.46</v>
      </c>
    </row>
    <row r="3567" spans="1:7" x14ac:dyDescent="0.25">
      <c r="A3567" s="22" t="s">
        <v>42</v>
      </c>
      <c r="B3567" s="22" t="s">
        <v>45</v>
      </c>
      <c r="C3567">
        <v>21</v>
      </c>
      <c r="D3567" s="24"/>
      <c r="F3567" s="24">
        <v>11045.224190000001</v>
      </c>
      <c r="G3567">
        <v>335.46499999999997</v>
      </c>
    </row>
    <row r="3568" spans="1:7" x14ac:dyDescent="0.25">
      <c r="A3568" s="22" t="s">
        <v>42</v>
      </c>
      <c r="B3568" s="22" t="s">
        <v>45</v>
      </c>
      <c r="C3568">
        <v>21</v>
      </c>
      <c r="D3568" s="24"/>
      <c r="F3568" s="24">
        <v>11074.14</v>
      </c>
      <c r="G3568">
        <v>335.7</v>
      </c>
    </row>
    <row r="3569" spans="1:7" x14ac:dyDescent="0.25">
      <c r="A3569" s="22" t="s">
        <v>42</v>
      </c>
      <c r="B3569" s="22" t="s">
        <v>45</v>
      </c>
      <c r="C3569">
        <v>21</v>
      </c>
      <c r="D3569" s="24"/>
      <c r="F3569" s="24">
        <v>11074.14</v>
      </c>
      <c r="G3569">
        <v>359.7</v>
      </c>
    </row>
    <row r="3570" spans="1:7" x14ac:dyDescent="0.25">
      <c r="A3570" s="22" t="s">
        <v>42</v>
      </c>
      <c r="B3570" s="22" t="s">
        <v>45</v>
      </c>
      <c r="C3570">
        <v>21</v>
      </c>
      <c r="D3570" s="24"/>
      <c r="F3570" s="24">
        <v>11197.186</v>
      </c>
      <c r="G3570">
        <v>359.7</v>
      </c>
    </row>
    <row r="3571" spans="1:7" x14ac:dyDescent="0.25">
      <c r="A3571" s="22" t="s">
        <v>42</v>
      </c>
      <c r="B3571" s="22" t="s">
        <v>45</v>
      </c>
      <c r="C3571">
        <v>21</v>
      </c>
      <c r="D3571" s="24"/>
      <c r="F3571" s="24">
        <v>11197.186</v>
      </c>
      <c r="G3571">
        <v>383.7</v>
      </c>
    </row>
    <row r="3572" spans="1:7" x14ac:dyDescent="0.25">
      <c r="A3572" s="22" t="s">
        <v>42</v>
      </c>
      <c r="B3572" s="22" t="s">
        <v>45</v>
      </c>
      <c r="C3572">
        <v>21</v>
      </c>
      <c r="D3572" s="24"/>
      <c r="F3572" s="24">
        <v>11320.232</v>
      </c>
      <c r="G3572">
        <v>387.14827586207002</v>
      </c>
    </row>
    <row r="3573" spans="1:7" x14ac:dyDescent="0.25">
      <c r="A3573" s="22" t="s">
        <v>42</v>
      </c>
      <c r="B3573" s="22" t="s">
        <v>45</v>
      </c>
      <c r="C3573">
        <v>21</v>
      </c>
      <c r="D3573" s="24"/>
      <c r="F3573" s="24">
        <v>11320.232</v>
      </c>
      <c r="G3573">
        <v>405.14827586207002</v>
      </c>
    </row>
    <row r="3574" spans="1:7" x14ac:dyDescent="0.25">
      <c r="A3574" s="22" t="s">
        <v>42</v>
      </c>
      <c r="B3574" s="22" t="s">
        <v>45</v>
      </c>
      <c r="C3574">
        <v>21</v>
      </c>
      <c r="D3574" s="24"/>
      <c r="F3574" s="24">
        <v>11375.602699999999</v>
      </c>
      <c r="G3574">
        <v>406.7</v>
      </c>
    </row>
    <row r="3575" spans="1:7" x14ac:dyDescent="0.25">
      <c r="A3575" s="22" t="s">
        <v>42</v>
      </c>
      <c r="B3575" s="22" t="s">
        <v>45</v>
      </c>
      <c r="C3575">
        <v>21</v>
      </c>
      <c r="D3575" s="24"/>
      <c r="F3575" s="24">
        <v>11381.754999999999</v>
      </c>
      <c r="G3575">
        <v>406.7</v>
      </c>
    </row>
    <row r="3576" spans="1:7" x14ac:dyDescent="0.25">
      <c r="A3576" s="22" t="s">
        <v>42</v>
      </c>
      <c r="B3576" s="22" t="s">
        <v>45</v>
      </c>
      <c r="C3576">
        <v>21</v>
      </c>
      <c r="D3576" s="24"/>
      <c r="F3576" s="24">
        <v>11412.5165</v>
      </c>
      <c r="G3576">
        <v>409.28620689655003</v>
      </c>
    </row>
    <row r="3577" spans="1:7" x14ac:dyDescent="0.25">
      <c r="A3577" s="22" t="s">
        <v>42</v>
      </c>
      <c r="B3577" s="22" t="s">
        <v>45</v>
      </c>
      <c r="C3577">
        <v>21</v>
      </c>
      <c r="D3577" s="24"/>
      <c r="F3577" s="24">
        <v>11413.131729999999</v>
      </c>
      <c r="G3577">
        <v>443.33793103447999</v>
      </c>
    </row>
    <row r="3578" spans="1:7" x14ac:dyDescent="0.25">
      <c r="A3578" s="22" t="s">
        <v>42</v>
      </c>
      <c r="B3578" s="22" t="s">
        <v>45</v>
      </c>
      <c r="C3578">
        <v>21</v>
      </c>
      <c r="D3578" s="24"/>
      <c r="F3578" s="24">
        <v>11443.278</v>
      </c>
      <c r="G3578">
        <v>445.87241379310001</v>
      </c>
    </row>
    <row r="3579" spans="1:7" x14ac:dyDescent="0.25">
      <c r="A3579" s="22" t="s">
        <v>42</v>
      </c>
      <c r="B3579" s="22" t="s">
        <v>45</v>
      </c>
      <c r="C3579">
        <v>21</v>
      </c>
      <c r="D3579" s="24"/>
      <c r="F3579" s="24">
        <v>11443.278</v>
      </c>
      <c r="G3579">
        <v>457.87241379310001</v>
      </c>
    </row>
    <row r="3580" spans="1:7" x14ac:dyDescent="0.25">
      <c r="A3580" s="22" t="s">
        <v>42</v>
      </c>
      <c r="B3580" s="22" t="s">
        <v>45</v>
      </c>
      <c r="C3580">
        <v>21</v>
      </c>
      <c r="D3580" s="24"/>
      <c r="F3580" s="24">
        <v>11449.4303</v>
      </c>
      <c r="G3580">
        <v>473.38965517241002</v>
      </c>
    </row>
    <row r="3581" spans="1:7" x14ac:dyDescent="0.25">
      <c r="A3581" s="22" t="s">
        <v>42</v>
      </c>
      <c r="B3581" s="22" t="s">
        <v>45</v>
      </c>
      <c r="C3581">
        <v>21</v>
      </c>
      <c r="D3581" s="24"/>
      <c r="F3581" s="24">
        <v>11560.171700000001</v>
      </c>
      <c r="G3581">
        <v>482.7</v>
      </c>
    </row>
    <row r="3582" spans="1:7" x14ac:dyDescent="0.25">
      <c r="A3582" s="22" t="s">
        <v>42</v>
      </c>
      <c r="B3582" s="22" t="s">
        <v>45</v>
      </c>
      <c r="C3582">
        <v>21</v>
      </c>
      <c r="D3582" s="24"/>
      <c r="F3582" s="24">
        <v>11566.324000000001</v>
      </c>
      <c r="G3582">
        <v>482.7</v>
      </c>
    </row>
    <row r="3583" spans="1:7" x14ac:dyDescent="0.25">
      <c r="A3583" s="22" t="s">
        <v>42</v>
      </c>
      <c r="B3583" s="22" t="s">
        <v>45</v>
      </c>
      <c r="C3583">
        <v>21</v>
      </c>
      <c r="D3583" s="24"/>
      <c r="F3583" s="24">
        <v>11566.324000000001</v>
      </c>
      <c r="G3583">
        <v>494.7</v>
      </c>
    </row>
    <row r="3584" spans="1:7" x14ac:dyDescent="0.25">
      <c r="A3584" s="22" t="s">
        <v>42</v>
      </c>
      <c r="B3584" s="22" t="s">
        <v>45</v>
      </c>
      <c r="C3584">
        <v>21</v>
      </c>
      <c r="D3584" s="24"/>
      <c r="F3584" s="24">
        <v>11688.75477</v>
      </c>
      <c r="G3584">
        <v>494.7</v>
      </c>
    </row>
    <row r="3585" spans="1:7" x14ac:dyDescent="0.25">
      <c r="A3585" s="22" t="s">
        <v>42</v>
      </c>
      <c r="B3585" s="22" t="s">
        <v>45</v>
      </c>
      <c r="C3585">
        <v>21</v>
      </c>
      <c r="D3585" s="24"/>
      <c r="F3585" s="24">
        <v>11689.37</v>
      </c>
      <c r="G3585">
        <v>499.7</v>
      </c>
    </row>
    <row r="3586" spans="1:7" x14ac:dyDescent="0.25">
      <c r="A3586" s="22" t="s">
        <v>42</v>
      </c>
      <c r="B3586" s="22" t="s">
        <v>45</v>
      </c>
      <c r="C3586">
        <v>21</v>
      </c>
      <c r="D3586" s="24"/>
      <c r="F3586" s="24">
        <v>11689.37</v>
      </c>
      <c r="G3586">
        <v>511.7</v>
      </c>
    </row>
    <row r="3587" spans="1:7" x14ac:dyDescent="0.25">
      <c r="A3587" s="22" t="s">
        <v>42</v>
      </c>
      <c r="B3587" s="22" t="s">
        <v>45</v>
      </c>
      <c r="C3587">
        <v>21</v>
      </c>
      <c r="D3587" s="24"/>
      <c r="F3587" s="24">
        <v>11812.415999999999</v>
      </c>
      <c r="G3587">
        <v>511.7</v>
      </c>
    </row>
    <row r="3588" spans="1:7" x14ac:dyDescent="0.25">
      <c r="A3588" s="22" t="s">
        <v>42</v>
      </c>
      <c r="B3588" s="22" t="s">
        <v>45</v>
      </c>
      <c r="C3588">
        <v>21</v>
      </c>
      <c r="D3588" s="24"/>
      <c r="F3588" s="24">
        <v>11812.415999999999</v>
      </c>
      <c r="G3588">
        <v>523.70000000000005</v>
      </c>
    </row>
    <row r="3589" spans="1:7" x14ac:dyDescent="0.25">
      <c r="A3589" s="22" t="s">
        <v>42</v>
      </c>
      <c r="B3589" s="22" t="s">
        <v>45</v>
      </c>
      <c r="C3589">
        <v>21</v>
      </c>
      <c r="D3589" s="24"/>
      <c r="F3589" s="24">
        <v>11935.462</v>
      </c>
      <c r="G3589">
        <v>523.70000000000005</v>
      </c>
    </row>
    <row r="3590" spans="1:7" x14ac:dyDescent="0.25">
      <c r="A3590" s="22" t="s">
        <v>42</v>
      </c>
      <c r="B3590" s="22" t="s">
        <v>45</v>
      </c>
      <c r="C3590">
        <v>21</v>
      </c>
      <c r="D3590" s="24"/>
      <c r="F3590" s="24">
        <v>11935.462</v>
      </c>
      <c r="G3590">
        <v>529.70000000000005</v>
      </c>
    </row>
    <row r="3591" spans="1:7" x14ac:dyDescent="0.25">
      <c r="A3591" s="22" t="s">
        <v>42</v>
      </c>
      <c r="B3591" s="22" t="s">
        <v>45</v>
      </c>
      <c r="C3591">
        <v>21</v>
      </c>
      <c r="D3591" s="24"/>
      <c r="F3591" s="24">
        <v>12304.6</v>
      </c>
      <c r="G3591">
        <v>529.70000000000005</v>
      </c>
    </row>
    <row r="3592" spans="1:7" x14ac:dyDescent="0.25">
      <c r="A3592" s="22" t="s">
        <v>42</v>
      </c>
      <c r="B3592" s="22" t="s">
        <v>45</v>
      </c>
      <c r="C3592">
        <v>21</v>
      </c>
      <c r="D3592" s="24"/>
      <c r="F3592" s="24">
        <v>12305.21523</v>
      </c>
      <c r="G3592">
        <v>530.70000000000005</v>
      </c>
    </row>
    <row r="3593" spans="1:7" x14ac:dyDescent="0.25">
      <c r="A3593" s="22" t="s">
        <v>42</v>
      </c>
      <c r="B3593" s="22" t="s">
        <v>45</v>
      </c>
      <c r="C3593">
        <v>21</v>
      </c>
      <c r="D3593" s="24"/>
      <c r="F3593" s="24">
        <v>12919.83</v>
      </c>
      <c r="G3593">
        <v>530.70000000000005</v>
      </c>
    </row>
    <row r="3594" spans="1:7" x14ac:dyDescent="0.25">
      <c r="A3594" s="22" t="s">
        <v>42</v>
      </c>
      <c r="B3594" s="22" t="s">
        <v>45</v>
      </c>
      <c r="C3594">
        <v>21</v>
      </c>
      <c r="D3594" s="24"/>
      <c r="F3594" s="24">
        <v>12920.445229999999</v>
      </c>
      <c r="G3594">
        <v>531.70000000000005</v>
      </c>
    </row>
    <row r="3595" spans="1:7" x14ac:dyDescent="0.25">
      <c r="A3595" s="22" t="s">
        <v>42</v>
      </c>
      <c r="B3595" s="22" t="s">
        <v>45</v>
      </c>
      <c r="C3595">
        <v>21</v>
      </c>
      <c r="D3595" s="24"/>
      <c r="F3595" s="24">
        <v>15380.75</v>
      </c>
      <c r="G3595">
        <v>531.70000000000005</v>
      </c>
    </row>
    <row r="3596" spans="1:7" x14ac:dyDescent="0.25">
      <c r="A3596" s="22" t="s">
        <v>42</v>
      </c>
      <c r="B3596" s="22" t="s">
        <v>45</v>
      </c>
      <c r="C3596">
        <v>21</v>
      </c>
      <c r="D3596" s="24"/>
      <c r="F3596" s="24">
        <v>15381.365229999999</v>
      </c>
      <c r="G3596">
        <v>532.70000000000005</v>
      </c>
    </row>
    <row r="3597" spans="1:7" x14ac:dyDescent="0.25">
      <c r="A3597" s="22" t="s">
        <v>42</v>
      </c>
      <c r="B3597" s="22" t="s">
        <v>45</v>
      </c>
      <c r="C3597">
        <v>21</v>
      </c>
      <c r="D3597" s="24"/>
      <c r="F3597" s="24">
        <v>18456.900000000001</v>
      </c>
      <c r="G3597">
        <v>532.70000000000005</v>
      </c>
    </row>
    <row r="3598" spans="1:7" x14ac:dyDescent="0.25">
      <c r="A3598" s="22" t="s">
        <v>42</v>
      </c>
      <c r="B3598" s="22" t="s">
        <v>45</v>
      </c>
      <c r="C3598">
        <v>21</v>
      </c>
      <c r="D3598" s="24"/>
      <c r="F3598" s="24">
        <v>18457.515230000001</v>
      </c>
      <c r="G3598">
        <v>533.70000000000005</v>
      </c>
    </row>
    <row r="3599" spans="1:7" x14ac:dyDescent="0.25">
      <c r="A3599" s="22" t="s">
        <v>42</v>
      </c>
      <c r="B3599" s="22" t="s">
        <v>45</v>
      </c>
      <c r="C3599">
        <v>21</v>
      </c>
      <c r="D3599" s="24"/>
      <c r="F3599" s="24">
        <v>24609.200000000001</v>
      </c>
      <c r="G3599">
        <v>533.70000000000005</v>
      </c>
    </row>
    <row r="3600" spans="1:7" x14ac:dyDescent="0.25">
      <c r="A3600" s="22" t="s">
        <v>42</v>
      </c>
      <c r="B3600" s="22" t="s">
        <v>45</v>
      </c>
      <c r="C3600">
        <v>21</v>
      </c>
      <c r="D3600" s="24"/>
      <c r="F3600" s="24">
        <v>24609.81523</v>
      </c>
      <c r="G3600">
        <v>534.70000000000005</v>
      </c>
    </row>
    <row r="3601" spans="1:7" x14ac:dyDescent="0.25">
      <c r="A3601" s="22" t="s">
        <v>42</v>
      </c>
      <c r="B3601" s="22" t="s">
        <v>45</v>
      </c>
      <c r="C3601">
        <v>21</v>
      </c>
      <c r="D3601" s="24"/>
      <c r="F3601" s="24">
        <v>30767.652300000002</v>
      </c>
      <c r="G3601">
        <v>534.70000000000005</v>
      </c>
    </row>
    <row r="3602" spans="1:7" x14ac:dyDescent="0.25">
      <c r="A3602" s="22" t="s">
        <v>42</v>
      </c>
      <c r="B3602" s="22" t="s">
        <v>45</v>
      </c>
      <c r="C3602">
        <v>21</v>
      </c>
      <c r="D3602" s="24"/>
      <c r="F3602" s="24">
        <v>30767.652300000002</v>
      </c>
      <c r="G3602">
        <v>539.70000000000005</v>
      </c>
    </row>
    <row r="3603" spans="1:7" x14ac:dyDescent="0.25">
      <c r="A3603" s="22" t="s">
        <v>42</v>
      </c>
      <c r="B3603" s="22" t="s">
        <v>45</v>
      </c>
      <c r="C3603">
        <v>21</v>
      </c>
      <c r="D3603" s="24"/>
      <c r="F3603" s="24">
        <v>61523</v>
      </c>
      <c r="G3603">
        <v>539.70000000000005</v>
      </c>
    </row>
    <row r="3604" spans="1:7" x14ac:dyDescent="0.25">
      <c r="A3604" s="22" t="s">
        <v>42</v>
      </c>
      <c r="B3604" s="22" t="s">
        <v>45</v>
      </c>
      <c r="C3604">
        <v>22</v>
      </c>
      <c r="D3604" s="24">
        <v>6.1523000000000003</v>
      </c>
      <c r="E3604">
        <v>643.6</v>
      </c>
      <c r="F3604" s="24"/>
    </row>
    <row r="3605" spans="1:7" x14ac:dyDescent="0.25">
      <c r="A3605" s="22" t="s">
        <v>42</v>
      </c>
      <c r="B3605" s="22" t="s">
        <v>45</v>
      </c>
      <c r="C3605">
        <v>22</v>
      </c>
      <c r="D3605" s="24">
        <v>5414.0240000000003</v>
      </c>
      <c r="E3605">
        <v>643.6</v>
      </c>
      <c r="F3605" s="24"/>
    </row>
    <row r="3606" spans="1:7" x14ac:dyDescent="0.25">
      <c r="A3606" s="22" t="s">
        <v>42</v>
      </c>
      <c r="B3606" s="22" t="s">
        <v>45</v>
      </c>
      <c r="C3606">
        <v>22</v>
      </c>
      <c r="D3606" s="24">
        <v>5414.6392299999998</v>
      </c>
      <c r="E3606">
        <v>642.1</v>
      </c>
      <c r="F3606" s="24"/>
    </row>
    <row r="3607" spans="1:7" x14ac:dyDescent="0.25">
      <c r="A3607" s="22" t="s">
        <v>42</v>
      </c>
      <c r="B3607" s="22" t="s">
        <v>45</v>
      </c>
      <c r="C3607">
        <v>22</v>
      </c>
      <c r="D3607" s="24">
        <v>5420.1763000000001</v>
      </c>
      <c r="E3607">
        <v>628.6</v>
      </c>
      <c r="F3607" s="24"/>
    </row>
    <row r="3608" spans="1:7" x14ac:dyDescent="0.25">
      <c r="A3608" s="22" t="s">
        <v>42</v>
      </c>
      <c r="B3608" s="22" t="s">
        <v>45</v>
      </c>
      <c r="C3608">
        <v>22</v>
      </c>
      <c r="D3608" s="24">
        <v>5721.6390000000001</v>
      </c>
      <c r="E3608">
        <v>628.6</v>
      </c>
      <c r="F3608" s="24"/>
    </row>
    <row r="3609" spans="1:7" x14ac:dyDescent="0.25">
      <c r="A3609" s="22" t="s">
        <v>42</v>
      </c>
      <c r="B3609" s="22" t="s">
        <v>45</v>
      </c>
      <c r="C3609">
        <v>22</v>
      </c>
      <c r="D3609" s="24">
        <v>5721.6390000000001</v>
      </c>
      <c r="E3609">
        <v>622.6</v>
      </c>
      <c r="F3609" s="24"/>
    </row>
    <row r="3610" spans="1:7" x14ac:dyDescent="0.25">
      <c r="A3610" s="22" t="s">
        <v>42</v>
      </c>
      <c r="B3610" s="22" t="s">
        <v>45</v>
      </c>
      <c r="C3610">
        <v>22</v>
      </c>
      <c r="D3610" s="24">
        <v>5844.6850000000004</v>
      </c>
      <c r="E3610">
        <v>622.6</v>
      </c>
      <c r="F3610" s="24"/>
    </row>
    <row r="3611" spans="1:7" x14ac:dyDescent="0.25">
      <c r="A3611" s="22" t="s">
        <v>42</v>
      </c>
      <c r="B3611" s="22" t="s">
        <v>45</v>
      </c>
      <c r="C3611">
        <v>22</v>
      </c>
      <c r="D3611" s="24">
        <v>5844.6850000000004</v>
      </c>
      <c r="E3611">
        <v>608.6</v>
      </c>
      <c r="F3611" s="24"/>
    </row>
    <row r="3612" spans="1:7" x14ac:dyDescent="0.25">
      <c r="A3612" s="22" t="s">
        <v>42</v>
      </c>
      <c r="B3612" s="22" t="s">
        <v>45</v>
      </c>
      <c r="C3612">
        <v>22</v>
      </c>
      <c r="D3612" s="24">
        <v>5967.7309999999998</v>
      </c>
      <c r="E3612">
        <v>608.6</v>
      </c>
      <c r="F3612" s="24"/>
    </row>
    <row r="3613" spans="1:7" x14ac:dyDescent="0.25">
      <c r="A3613" s="22" t="s">
        <v>42</v>
      </c>
      <c r="B3613" s="22" t="s">
        <v>45</v>
      </c>
      <c r="C3613">
        <v>22</v>
      </c>
      <c r="D3613" s="24">
        <v>5967.7309999999998</v>
      </c>
      <c r="E3613">
        <v>594.6</v>
      </c>
      <c r="F3613" s="24"/>
    </row>
    <row r="3614" spans="1:7" x14ac:dyDescent="0.25">
      <c r="A3614" s="22" t="s">
        <v>42</v>
      </c>
      <c r="B3614" s="22" t="s">
        <v>45</v>
      </c>
      <c r="C3614">
        <v>22</v>
      </c>
      <c r="D3614" s="24">
        <v>6029.2539999999999</v>
      </c>
      <c r="E3614">
        <v>594.6</v>
      </c>
      <c r="F3614" s="24"/>
    </row>
    <row r="3615" spans="1:7" x14ac:dyDescent="0.25">
      <c r="A3615" s="22" t="s">
        <v>42</v>
      </c>
      <c r="B3615" s="22" t="s">
        <v>45</v>
      </c>
      <c r="C3615">
        <v>22</v>
      </c>
      <c r="D3615" s="24">
        <v>6035.4062999999996</v>
      </c>
      <c r="E3615">
        <v>584.6</v>
      </c>
      <c r="F3615" s="24"/>
    </row>
    <row r="3616" spans="1:7" x14ac:dyDescent="0.25">
      <c r="A3616" s="22" t="s">
        <v>42</v>
      </c>
      <c r="B3616" s="22" t="s">
        <v>45</v>
      </c>
      <c r="C3616">
        <v>22</v>
      </c>
      <c r="D3616" s="24">
        <v>6090.777</v>
      </c>
      <c r="E3616">
        <v>584.6</v>
      </c>
      <c r="F3616" s="24"/>
    </row>
    <row r="3617" spans="1:6" x14ac:dyDescent="0.25">
      <c r="A3617" s="22" t="s">
        <v>42</v>
      </c>
      <c r="B3617" s="22" t="s">
        <v>45</v>
      </c>
      <c r="C3617">
        <v>22</v>
      </c>
      <c r="D3617" s="24">
        <v>6090.777</v>
      </c>
      <c r="E3617">
        <v>570.6</v>
      </c>
      <c r="F3617" s="24"/>
    </row>
    <row r="3618" spans="1:6" x14ac:dyDescent="0.25">
      <c r="A3618" s="22" t="s">
        <v>42</v>
      </c>
      <c r="B3618" s="22" t="s">
        <v>45</v>
      </c>
      <c r="C3618">
        <v>22</v>
      </c>
      <c r="D3618" s="24">
        <v>6213.8230000000003</v>
      </c>
      <c r="E3618">
        <v>570.6</v>
      </c>
      <c r="F3618" s="24"/>
    </row>
    <row r="3619" spans="1:6" x14ac:dyDescent="0.25">
      <c r="A3619" s="22" t="s">
        <v>42</v>
      </c>
      <c r="B3619" s="22" t="s">
        <v>45</v>
      </c>
      <c r="C3619">
        <v>22</v>
      </c>
      <c r="D3619" s="24">
        <v>6213.8230000000003</v>
      </c>
      <c r="E3619">
        <v>547.6</v>
      </c>
      <c r="F3619" s="24"/>
    </row>
    <row r="3620" spans="1:6" x14ac:dyDescent="0.25">
      <c r="A3620" s="22" t="s">
        <v>42</v>
      </c>
      <c r="B3620" s="22" t="s">
        <v>45</v>
      </c>
      <c r="C3620">
        <v>22</v>
      </c>
      <c r="D3620" s="24">
        <v>6336.8689999999997</v>
      </c>
      <c r="E3620">
        <v>547.6</v>
      </c>
      <c r="F3620" s="24"/>
    </row>
    <row r="3621" spans="1:6" x14ac:dyDescent="0.25">
      <c r="A3621" s="22" t="s">
        <v>42</v>
      </c>
      <c r="B3621" s="22" t="s">
        <v>45</v>
      </c>
      <c r="C3621">
        <v>22</v>
      </c>
      <c r="D3621" s="24">
        <v>6336.8689999999997</v>
      </c>
      <c r="E3621">
        <v>509.6</v>
      </c>
      <c r="F3621" s="24"/>
    </row>
    <row r="3622" spans="1:6" x14ac:dyDescent="0.25">
      <c r="A3622" s="22" t="s">
        <v>42</v>
      </c>
      <c r="B3622" s="22" t="s">
        <v>45</v>
      </c>
      <c r="C3622">
        <v>22</v>
      </c>
      <c r="D3622" s="24">
        <v>6459.915</v>
      </c>
      <c r="E3622">
        <v>509.6</v>
      </c>
      <c r="F3622" s="24"/>
    </row>
    <row r="3623" spans="1:6" x14ac:dyDescent="0.25">
      <c r="A3623" s="22" t="s">
        <v>42</v>
      </c>
      <c r="B3623" s="22" t="s">
        <v>45</v>
      </c>
      <c r="C3623">
        <v>22</v>
      </c>
      <c r="D3623" s="24">
        <v>6459.915</v>
      </c>
      <c r="E3623">
        <v>471.6</v>
      </c>
      <c r="F3623" s="24"/>
    </row>
    <row r="3624" spans="1:6" x14ac:dyDescent="0.25">
      <c r="A3624" s="22" t="s">
        <v>42</v>
      </c>
      <c r="B3624" s="22" t="s">
        <v>45</v>
      </c>
      <c r="C3624">
        <v>22</v>
      </c>
      <c r="D3624" s="24">
        <v>6521.4380000000001</v>
      </c>
      <c r="E3624">
        <v>471.6</v>
      </c>
      <c r="F3624" s="24"/>
    </row>
    <row r="3625" spans="1:6" x14ac:dyDescent="0.25">
      <c r="A3625" s="22" t="s">
        <v>42</v>
      </c>
      <c r="B3625" s="22" t="s">
        <v>45</v>
      </c>
      <c r="C3625">
        <v>22</v>
      </c>
      <c r="D3625" s="24">
        <v>6522.0532300000004</v>
      </c>
      <c r="E3625">
        <v>466.6</v>
      </c>
      <c r="F3625" s="24"/>
    </row>
    <row r="3626" spans="1:6" x14ac:dyDescent="0.25">
      <c r="A3626" s="22" t="s">
        <v>42</v>
      </c>
      <c r="B3626" s="22" t="s">
        <v>45</v>
      </c>
      <c r="C3626">
        <v>22</v>
      </c>
      <c r="D3626" s="24">
        <v>6582.9610000000002</v>
      </c>
      <c r="E3626">
        <v>466.6</v>
      </c>
      <c r="F3626" s="24"/>
    </row>
    <row r="3627" spans="1:6" x14ac:dyDescent="0.25">
      <c r="A3627" s="22" t="s">
        <v>42</v>
      </c>
      <c r="B3627" s="22" t="s">
        <v>45</v>
      </c>
      <c r="C3627">
        <v>22</v>
      </c>
      <c r="D3627" s="24">
        <v>6582.9610000000002</v>
      </c>
      <c r="E3627">
        <v>428.6</v>
      </c>
      <c r="F3627" s="24"/>
    </row>
    <row r="3628" spans="1:6" x14ac:dyDescent="0.25">
      <c r="A3628" s="22" t="s">
        <v>42</v>
      </c>
      <c r="B3628" s="22" t="s">
        <v>45</v>
      </c>
      <c r="C3628">
        <v>22</v>
      </c>
      <c r="D3628" s="24">
        <v>6644.4840000000004</v>
      </c>
      <c r="E3628">
        <v>428.6</v>
      </c>
      <c r="F3628" s="24"/>
    </row>
    <row r="3629" spans="1:6" x14ac:dyDescent="0.25">
      <c r="A3629" s="22" t="s">
        <v>42</v>
      </c>
      <c r="B3629" s="22" t="s">
        <v>45</v>
      </c>
      <c r="C3629">
        <v>22</v>
      </c>
      <c r="D3629" s="24">
        <v>6650.6363000000001</v>
      </c>
      <c r="E3629">
        <v>418.6</v>
      </c>
      <c r="F3629" s="24"/>
    </row>
    <row r="3630" spans="1:6" x14ac:dyDescent="0.25">
      <c r="A3630" s="22" t="s">
        <v>42</v>
      </c>
      <c r="B3630" s="22" t="s">
        <v>45</v>
      </c>
      <c r="C3630">
        <v>22</v>
      </c>
      <c r="D3630" s="24">
        <v>6706.0069999999996</v>
      </c>
      <c r="E3630">
        <v>418.6</v>
      </c>
      <c r="F3630" s="24"/>
    </row>
    <row r="3631" spans="1:6" x14ac:dyDescent="0.25">
      <c r="A3631" s="22" t="s">
        <v>42</v>
      </c>
      <c r="B3631" s="22" t="s">
        <v>45</v>
      </c>
      <c r="C3631">
        <v>22</v>
      </c>
      <c r="D3631" s="24">
        <v>6706.0069999999996</v>
      </c>
      <c r="E3631">
        <v>380.6</v>
      </c>
      <c r="F3631" s="24"/>
    </row>
    <row r="3632" spans="1:6" x14ac:dyDescent="0.25">
      <c r="A3632" s="22" t="s">
        <v>42</v>
      </c>
      <c r="B3632" s="22" t="s">
        <v>45</v>
      </c>
      <c r="C3632">
        <v>22</v>
      </c>
      <c r="D3632" s="24">
        <v>6783.5259800000003</v>
      </c>
      <c r="E3632">
        <v>380.6</v>
      </c>
      <c r="F3632" s="24"/>
    </row>
    <row r="3633" spans="1:6" x14ac:dyDescent="0.25">
      <c r="A3633" s="22" t="s">
        <v>42</v>
      </c>
      <c r="B3633" s="22" t="s">
        <v>45</v>
      </c>
      <c r="C3633">
        <v>22</v>
      </c>
      <c r="D3633" s="24">
        <v>6784.1412099999998</v>
      </c>
      <c r="E3633">
        <v>355.6</v>
      </c>
      <c r="F3633" s="24"/>
    </row>
    <row r="3634" spans="1:6" x14ac:dyDescent="0.25">
      <c r="A3634" s="22" t="s">
        <v>42</v>
      </c>
      <c r="B3634" s="22" t="s">
        <v>45</v>
      </c>
      <c r="C3634">
        <v>22</v>
      </c>
      <c r="D3634" s="24">
        <v>6829.0529999999999</v>
      </c>
      <c r="E3634">
        <v>355.6</v>
      </c>
      <c r="F3634" s="24"/>
    </row>
    <row r="3635" spans="1:6" x14ac:dyDescent="0.25">
      <c r="A3635" s="22" t="s">
        <v>42</v>
      </c>
      <c r="B3635" s="22" t="s">
        <v>45</v>
      </c>
      <c r="C3635">
        <v>22</v>
      </c>
      <c r="D3635" s="24">
        <v>6829.0529999999999</v>
      </c>
      <c r="E3635">
        <v>322.60000000000002</v>
      </c>
      <c r="F3635" s="24"/>
    </row>
    <row r="3636" spans="1:6" x14ac:dyDescent="0.25">
      <c r="A3636" s="22" t="s">
        <v>42</v>
      </c>
      <c r="B3636" s="22" t="s">
        <v>45</v>
      </c>
      <c r="C3636">
        <v>22</v>
      </c>
      <c r="D3636" s="24">
        <v>6905.9567500000003</v>
      </c>
      <c r="E3636">
        <v>322.60000000000002</v>
      </c>
      <c r="F3636" s="24"/>
    </row>
    <row r="3637" spans="1:6" x14ac:dyDescent="0.25">
      <c r="A3637" s="22" t="s">
        <v>42</v>
      </c>
      <c r="B3637" s="22" t="s">
        <v>45</v>
      </c>
      <c r="C3637">
        <v>22</v>
      </c>
      <c r="D3637" s="24">
        <v>6906.5719799999997</v>
      </c>
      <c r="E3637">
        <v>296.39999999999998</v>
      </c>
      <c r="F3637" s="24"/>
    </row>
    <row r="3638" spans="1:6" x14ac:dyDescent="0.25">
      <c r="A3638" s="22" t="s">
        <v>42</v>
      </c>
      <c r="B3638" s="22" t="s">
        <v>45</v>
      </c>
      <c r="C3638">
        <v>22</v>
      </c>
      <c r="D3638" s="24">
        <v>6952.0990000000002</v>
      </c>
      <c r="E3638">
        <v>296.39999999999998</v>
      </c>
      <c r="F3638" s="24"/>
    </row>
    <row r="3639" spans="1:6" x14ac:dyDescent="0.25">
      <c r="A3639" s="22" t="s">
        <v>42</v>
      </c>
      <c r="B3639" s="22" t="s">
        <v>45</v>
      </c>
      <c r="C3639">
        <v>22</v>
      </c>
      <c r="D3639" s="24">
        <v>6952.0990000000002</v>
      </c>
      <c r="E3639">
        <v>262.39999999999998</v>
      </c>
      <c r="F3639" s="24"/>
    </row>
    <row r="3640" spans="1:6" x14ac:dyDescent="0.25">
      <c r="A3640" s="22" t="s">
        <v>42</v>
      </c>
      <c r="B3640" s="22" t="s">
        <v>45</v>
      </c>
      <c r="C3640">
        <v>22</v>
      </c>
      <c r="D3640" s="24">
        <v>6958.2512999999999</v>
      </c>
      <c r="E3640">
        <v>251.88275862069</v>
      </c>
      <c r="F3640" s="24"/>
    </row>
    <row r="3641" spans="1:6" x14ac:dyDescent="0.25">
      <c r="A3641" s="22" t="s">
        <v>42</v>
      </c>
      <c r="B3641" s="22" t="s">
        <v>45</v>
      </c>
      <c r="C3641">
        <v>22</v>
      </c>
      <c r="D3641" s="24">
        <v>6982.8604999999998</v>
      </c>
      <c r="E3641">
        <v>249.81379310345</v>
      </c>
      <c r="F3641" s="24"/>
    </row>
    <row r="3642" spans="1:6" x14ac:dyDescent="0.25">
      <c r="A3642" s="22" t="s">
        <v>42</v>
      </c>
      <c r="B3642" s="22" t="s">
        <v>45</v>
      </c>
      <c r="C3642">
        <v>22</v>
      </c>
      <c r="D3642" s="24">
        <v>7013.00677</v>
      </c>
      <c r="E3642">
        <v>247.27931034483001</v>
      </c>
      <c r="F3642" s="24"/>
    </row>
    <row r="3643" spans="1:6" x14ac:dyDescent="0.25">
      <c r="A3643" s="22" t="s">
        <v>42</v>
      </c>
      <c r="B3643" s="22" t="s">
        <v>45</v>
      </c>
      <c r="C3643">
        <v>22</v>
      </c>
      <c r="D3643" s="24">
        <v>7013.6220000000003</v>
      </c>
      <c r="E3643">
        <v>247.22758620690001</v>
      </c>
      <c r="F3643" s="24"/>
    </row>
    <row r="3644" spans="1:6" x14ac:dyDescent="0.25">
      <c r="A3644" s="22" t="s">
        <v>42</v>
      </c>
      <c r="B3644" s="22" t="s">
        <v>45</v>
      </c>
      <c r="C3644">
        <v>22</v>
      </c>
      <c r="D3644" s="24">
        <v>7075.1450000000004</v>
      </c>
      <c r="E3644">
        <v>242.05517241378999</v>
      </c>
      <c r="F3644" s="24"/>
    </row>
    <row r="3645" spans="1:6" x14ac:dyDescent="0.25">
      <c r="A3645" s="22" t="s">
        <v>42</v>
      </c>
      <c r="B3645" s="22" t="s">
        <v>45</v>
      </c>
      <c r="C3645">
        <v>22</v>
      </c>
      <c r="D3645" s="24">
        <v>7075.7602299999999</v>
      </c>
      <c r="E3645">
        <v>242.00344827585999</v>
      </c>
      <c r="F3645" s="24"/>
    </row>
    <row r="3646" spans="1:6" x14ac:dyDescent="0.25">
      <c r="A3646" s="22" t="s">
        <v>42</v>
      </c>
      <c r="B3646" s="22" t="s">
        <v>45</v>
      </c>
      <c r="C3646">
        <v>22</v>
      </c>
      <c r="D3646" s="24">
        <v>7099.7542000000003</v>
      </c>
      <c r="E3646">
        <v>239.98620689654999</v>
      </c>
      <c r="F3646" s="24"/>
    </row>
    <row r="3647" spans="1:6" x14ac:dyDescent="0.25">
      <c r="A3647" s="22" t="s">
        <v>42</v>
      </c>
      <c r="B3647" s="22" t="s">
        <v>45</v>
      </c>
      <c r="C3647">
        <v>22</v>
      </c>
      <c r="D3647" s="24">
        <v>7105.9065000000001</v>
      </c>
      <c r="E3647">
        <v>239.46896551724001</v>
      </c>
      <c r="F3647" s="24"/>
    </row>
    <row r="3648" spans="1:6" x14ac:dyDescent="0.25">
      <c r="A3648" s="22" t="s">
        <v>42</v>
      </c>
      <c r="B3648" s="22" t="s">
        <v>45</v>
      </c>
      <c r="C3648">
        <v>22</v>
      </c>
      <c r="D3648" s="24">
        <v>7130.5156999999999</v>
      </c>
      <c r="E3648">
        <v>237.4</v>
      </c>
      <c r="F3648" s="24"/>
    </row>
    <row r="3649" spans="1:6" x14ac:dyDescent="0.25">
      <c r="A3649" s="22" t="s">
        <v>42</v>
      </c>
      <c r="B3649" s="22" t="s">
        <v>45</v>
      </c>
      <c r="C3649">
        <v>22</v>
      </c>
      <c r="D3649" s="24">
        <v>7136.6679999999997</v>
      </c>
      <c r="E3649">
        <v>237.4</v>
      </c>
      <c r="F3649" s="24"/>
    </row>
    <row r="3650" spans="1:6" x14ac:dyDescent="0.25">
      <c r="A3650" s="22" t="s">
        <v>42</v>
      </c>
      <c r="B3650" s="22" t="s">
        <v>45</v>
      </c>
      <c r="C3650">
        <v>22</v>
      </c>
      <c r="D3650" s="24">
        <v>7142.8203000000003</v>
      </c>
      <c r="E3650">
        <v>227.4</v>
      </c>
      <c r="F3650" s="24"/>
    </row>
    <row r="3651" spans="1:6" x14ac:dyDescent="0.25">
      <c r="A3651" s="22" t="s">
        <v>42</v>
      </c>
      <c r="B3651" s="22" t="s">
        <v>45</v>
      </c>
      <c r="C3651">
        <v>22</v>
      </c>
      <c r="D3651" s="24">
        <v>7985.6854000000003</v>
      </c>
      <c r="E3651">
        <v>227.4</v>
      </c>
      <c r="F3651" s="24"/>
    </row>
    <row r="3652" spans="1:6" x14ac:dyDescent="0.25">
      <c r="A3652" s="22" t="s">
        <v>42</v>
      </c>
      <c r="B3652" s="22" t="s">
        <v>45</v>
      </c>
      <c r="C3652">
        <v>22</v>
      </c>
      <c r="D3652" s="24">
        <v>7986.3006299999997</v>
      </c>
      <c r="E3652">
        <v>202.4</v>
      </c>
      <c r="F3652" s="24"/>
    </row>
    <row r="3653" spans="1:6" x14ac:dyDescent="0.25">
      <c r="A3653" s="22" t="s">
        <v>42</v>
      </c>
      <c r="B3653" s="22" t="s">
        <v>45</v>
      </c>
      <c r="C3653">
        <v>22</v>
      </c>
      <c r="D3653" s="24">
        <v>8293.3004000000001</v>
      </c>
      <c r="E3653">
        <v>202.4</v>
      </c>
      <c r="F3653" s="24"/>
    </row>
    <row r="3654" spans="1:6" x14ac:dyDescent="0.25">
      <c r="A3654" s="22" t="s">
        <v>42</v>
      </c>
      <c r="B3654" s="22" t="s">
        <v>45</v>
      </c>
      <c r="C3654">
        <v>22</v>
      </c>
      <c r="D3654" s="24">
        <v>8293.9156299999995</v>
      </c>
      <c r="E3654">
        <v>177.4</v>
      </c>
      <c r="F3654" s="24"/>
    </row>
    <row r="3655" spans="1:6" x14ac:dyDescent="0.25">
      <c r="A3655" s="22" t="s">
        <v>42</v>
      </c>
      <c r="B3655" s="22" t="s">
        <v>45</v>
      </c>
      <c r="C3655">
        <v>22</v>
      </c>
      <c r="D3655" s="24">
        <v>8551.6970000000001</v>
      </c>
      <c r="E3655">
        <v>177.4</v>
      </c>
      <c r="F3655" s="24"/>
    </row>
    <row r="3656" spans="1:6" x14ac:dyDescent="0.25">
      <c r="A3656" s="22" t="s">
        <v>42</v>
      </c>
      <c r="B3656" s="22" t="s">
        <v>45</v>
      </c>
      <c r="C3656">
        <v>22</v>
      </c>
      <c r="D3656" s="24">
        <v>8558.4645299999993</v>
      </c>
      <c r="E3656">
        <v>177.03333333333001</v>
      </c>
      <c r="F3656" s="24"/>
    </row>
    <row r="3657" spans="1:6" x14ac:dyDescent="0.25">
      <c r="A3657" s="22" t="s">
        <v>42</v>
      </c>
      <c r="B3657" s="22" t="s">
        <v>45</v>
      </c>
      <c r="C3657">
        <v>22</v>
      </c>
      <c r="D3657" s="24">
        <v>8559.0797600000005</v>
      </c>
      <c r="E3657">
        <v>177</v>
      </c>
      <c r="F3657" s="24"/>
    </row>
    <row r="3658" spans="1:6" x14ac:dyDescent="0.25">
      <c r="A3658" s="22" t="s">
        <v>42</v>
      </c>
      <c r="B3658" s="22" t="s">
        <v>45</v>
      </c>
      <c r="C3658">
        <v>22</v>
      </c>
      <c r="D3658" s="24">
        <v>8559.69499</v>
      </c>
      <c r="E3658">
        <v>176.96666666666999</v>
      </c>
      <c r="F3658" s="24"/>
    </row>
    <row r="3659" spans="1:6" x14ac:dyDescent="0.25">
      <c r="A3659" s="22" t="s">
        <v>42</v>
      </c>
      <c r="B3659" s="22" t="s">
        <v>45</v>
      </c>
      <c r="C3659">
        <v>22</v>
      </c>
      <c r="D3659" s="24">
        <v>8580.6128100000005</v>
      </c>
      <c r="E3659">
        <v>175.83333333332999</v>
      </c>
      <c r="F3659" s="24"/>
    </row>
    <row r="3660" spans="1:6" x14ac:dyDescent="0.25">
      <c r="A3660" s="22" t="s">
        <v>42</v>
      </c>
      <c r="B3660" s="22" t="s">
        <v>45</v>
      </c>
      <c r="C3660">
        <v>22</v>
      </c>
      <c r="D3660" s="24">
        <v>8581.22804</v>
      </c>
      <c r="E3660">
        <v>175.8</v>
      </c>
      <c r="F3660" s="24"/>
    </row>
    <row r="3661" spans="1:6" x14ac:dyDescent="0.25">
      <c r="A3661" s="22" t="s">
        <v>42</v>
      </c>
      <c r="B3661" s="22" t="s">
        <v>45</v>
      </c>
      <c r="C3661">
        <v>22</v>
      </c>
      <c r="D3661" s="24">
        <v>8581.8432699999994</v>
      </c>
      <c r="E3661">
        <v>175.76666666667001</v>
      </c>
      <c r="F3661" s="24"/>
    </row>
    <row r="3662" spans="1:6" x14ac:dyDescent="0.25">
      <c r="A3662" s="22" t="s">
        <v>42</v>
      </c>
      <c r="B3662" s="22" t="s">
        <v>45</v>
      </c>
      <c r="C3662">
        <v>22</v>
      </c>
      <c r="D3662" s="24">
        <v>8600.9153999999999</v>
      </c>
      <c r="E3662">
        <v>174.73333333332999</v>
      </c>
      <c r="F3662" s="24"/>
    </row>
    <row r="3663" spans="1:6" x14ac:dyDescent="0.25">
      <c r="A3663" s="22" t="s">
        <v>42</v>
      </c>
      <c r="B3663" s="22" t="s">
        <v>45</v>
      </c>
      <c r="C3663">
        <v>22</v>
      </c>
      <c r="D3663" s="24">
        <v>8601.5306299999993</v>
      </c>
      <c r="E3663">
        <v>149.69999999999999</v>
      </c>
      <c r="F3663" s="24"/>
    </row>
    <row r="3664" spans="1:6" x14ac:dyDescent="0.25">
      <c r="A3664" s="22" t="s">
        <v>42</v>
      </c>
      <c r="B3664" s="22" t="s">
        <v>45</v>
      </c>
      <c r="C3664">
        <v>22</v>
      </c>
      <c r="D3664" s="24">
        <v>8607.0676999999996</v>
      </c>
      <c r="E3664">
        <v>149.4</v>
      </c>
      <c r="F3664" s="24"/>
    </row>
    <row r="3665" spans="1:6" x14ac:dyDescent="0.25">
      <c r="A3665" s="22" t="s">
        <v>42</v>
      </c>
      <c r="B3665" s="22" t="s">
        <v>45</v>
      </c>
      <c r="C3665">
        <v>22</v>
      </c>
      <c r="D3665" s="24">
        <v>8612.6047699999999</v>
      </c>
      <c r="E3665">
        <v>149.1</v>
      </c>
      <c r="F3665" s="24"/>
    </row>
    <row r="3666" spans="1:6" x14ac:dyDescent="0.25">
      <c r="A3666" s="22" t="s">
        <v>42</v>
      </c>
      <c r="B3666" s="22" t="s">
        <v>45</v>
      </c>
      <c r="C3666">
        <v>22</v>
      </c>
      <c r="D3666" s="24">
        <v>8613.2199999999993</v>
      </c>
      <c r="E3666">
        <v>149.06666666666999</v>
      </c>
      <c r="F3666" s="24"/>
    </row>
    <row r="3667" spans="1:6" x14ac:dyDescent="0.25">
      <c r="A3667" s="22" t="s">
        <v>42</v>
      </c>
      <c r="B3667" s="22" t="s">
        <v>45</v>
      </c>
      <c r="C3667">
        <v>22</v>
      </c>
      <c r="D3667" s="24">
        <v>8619.3723000000009</v>
      </c>
      <c r="E3667">
        <v>148.73333333332999</v>
      </c>
      <c r="F3667" s="24"/>
    </row>
    <row r="3668" spans="1:6" x14ac:dyDescent="0.25">
      <c r="A3668" s="22" t="s">
        <v>42</v>
      </c>
      <c r="B3668" s="22" t="s">
        <v>45</v>
      </c>
      <c r="C3668">
        <v>22</v>
      </c>
      <c r="D3668" s="24">
        <v>8643.9814999999999</v>
      </c>
      <c r="E3668">
        <v>147.4</v>
      </c>
      <c r="F3668" s="24"/>
    </row>
    <row r="3669" spans="1:6" x14ac:dyDescent="0.25">
      <c r="A3669" s="22" t="s">
        <v>42</v>
      </c>
      <c r="B3669" s="22" t="s">
        <v>45</v>
      </c>
      <c r="C3669">
        <v>22</v>
      </c>
      <c r="D3669" s="24">
        <v>8920.8349999999991</v>
      </c>
      <c r="E3669">
        <v>147.4</v>
      </c>
      <c r="F3669" s="24"/>
    </row>
    <row r="3670" spans="1:6" x14ac:dyDescent="0.25">
      <c r="A3670" s="22" t="s">
        <v>42</v>
      </c>
      <c r="B3670" s="22" t="s">
        <v>45</v>
      </c>
      <c r="C3670">
        <v>22</v>
      </c>
      <c r="D3670" s="24">
        <v>8921.4502300000004</v>
      </c>
      <c r="E3670">
        <v>147.33000000000001</v>
      </c>
      <c r="F3670" s="24"/>
    </row>
    <row r="3671" spans="1:6" x14ac:dyDescent="0.25">
      <c r="A3671" s="22" t="s">
        <v>42</v>
      </c>
      <c r="B3671" s="22" t="s">
        <v>45</v>
      </c>
      <c r="C3671">
        <v>22</v>
      </c>
      <c r="D3671" s="24">
        <v>8926.9873000000007</v>
      </c>
      <c r="E3671">
        <v>146.69999999999999</v>
      </c>
      <c r="F3671" s="24"/>
    </row>
    <row r="3672" spans="1:6" x14ac:dyDescent="0.25">
      <c r="A3672" s="22" t="s">
        <v>42</v>
      </c>
      <c r="B3672" s="22" t="s">
        <v>45</v>
      </c>
      <c r="C3672">
        <v>22</v>
      </c>
      <c r="D3672" s="24">
        <v>10397.387000000001</v>
      </c>
      <c r="E3672">
        <v>146.69999999999999</v>
      </c>
      <c r="F3672" s="24"/>
    </row>
    <row r="3673" spans="1:6" x14ac:dyDescent="0.25">
      <c r="A3673" s="22" t="s">
        <v>42</v>
      </c>
      <c r="B3673" s="22" t="s">
        <v>45</v>
      </c>
      <c r="C3673">
        <v>22</v>
      </c>
      <c r="D3673" s="24">
        <v>10403.5393</v>
      </c>
      <c r="E3673">
        <v>135.69999999999999</v>
      </c>
      <c r="F3673" s="24"/>
    </row>
    <row r="3674" spans="1:6" x14ac:dyDescent="0.25">
      <c r="A3674" s="22" t="s">
        <v>42</v>
      </c>
      <c r="B3674" s="22" t="s">
        <v>45</v>
      </c>
      <c r="C3674">
        <v>22</v>
      </c>
      <c r="D3674" s="24">
        <v>12303.984769999999</v>
      </c>
      <c r="E3674">
        <v>135.69999999999999</v>
      </c>
      <c r="F3674" s="24"/>
    </row>
    <row r="3675" spans="1:6" x14ac:dyDescent="0.25">
      <c r="A3675" s="22" t="s">
        <v>42</v>
      </c>
      <c r="B3675" s="22" t="s">
        <v>45</v>
      </c>
      <c r="C3675">
        <v>22</v>
      </c>
      <c r="D3675" s="24">
        <v>12304.6</v>
      </c>
      <c r="E3675">
        <v>70.7</v>
      </c>
      <c r="F3675" s="24"/>
    </row>
    <row r="3676" spans="1:6" x14ac:dyDescent="0.25">
      <c r="A3676" s="22" t="s">
        <v>42</v>
      </c>
      <c r="B3676" s="22" t="s">
        <v>45</v>
      </c>
      <c r="C3676">
        <v>22</v>
      </c>
      <c r="D3676" s="24">
        <v>14765.52</v>
      </c>
      <c r="E3676">
        <v>70.7</v>
      </c>
      <c r="F3676" s="24"/>
    </row>
    <row r="3677" spans="1:6" x14ac:dyDescent="0.25">
      <c r="A3677" s="22" t="s">
        <v>42</v>
      </c>
      <c r="B3677" s="22" t="s">
        <v>45</v>
      </c>
      <c r="C3677">
        <v>22</v>
      </c>
      <c r="D3677" s="24">
        <v>14766.13523</v>
      </c>
      <c r="E3677">
        <v>70.599999999999994</v>
      </c>
      <c r="F3677" s="24"/>
    </row>
    <row r="3678" spans="1:6" x14ac:dyDescent="0.25">
      <c r="A3678" s="22" t="s">
        <v>42</v>
      </c>
      <c r="B3678" s="22" t="s">
        <v>45</v>
      </c>
      <c r="C3678">
        <v>22</v>
      </c>
      <c r="D3678" s="24">
        <v>17780.147000000001</v>
      </c>
      <c r="E3678">
        <v>70.599999999999994</v>
      </c>
      <c r="F3678" s="24"/>
    </row>
    <row r="3679" spans="1:6" x14ac:dyDescent="0.25">
      <c r="A3679" s="22" t="s">
        <v>42</v>
      </c>
      <c r="B3679" s="22" t="s">
        <v>45</v>
      </c>
      <c r="C3679">
        <v>22</v>
      </c>
      <c r="D3679" s="24">
        <v>17780.76223</v>
      </c>
      <c r="E3679">
        <v>70.5</v>
      </c>
      <c r="F3679" s="24"/>
    </row>
    <row r="3680" spans="1:6" x14ac:dyDescent="0.25">
      <c r="A3680" s="22" t="s">
        <v>42</v>
      </c>
      <c r="B3680" s="22" t="s">
        <v>45</v>
      </c>
      <c r="C3680">
        <v>22</v>
      </c>
      <c r="D3680" s="24">
        <v>19994.974999999999</v>
      </c>
      <c r="E3680">
        <v>70.5</v>
      </c>
      <c r="F3680" s="24"/>
    </row>
    <row r="3681" spans="1:6" x14ac:dyDescent="0.25">
      <c r="A3681" s="22" t="s">
        <v>42</v>
      </c>
      <c r="B3681" s="22" t="s">
        <v>45</v>
      </c>
      <c r="C3681">
        <v>22</v>
      </c>
      <c r="D3681" s="24">
        <v>19995.590230000002</v>
      </c>
      <c r="E3681">
        <v>70.3</v>
      </c>
      <c r="F3681" s="24"/>
    </row>
    <row r="3682" spans="1:6" x14ac:dyDescent="0.25">
      <c r="A3682" s="22" t="s">
        <v>42</v>
      </c>
      <c r="B3682" s="22" t="s">
        <v>45</v>
      </c>
      <c r="C3682">
        <v>22</v>
      </c>
      <c r="D3682" s="24">
        <v>23009.601999999999</v>
      </c>
      <c r="E3682">
        <v>70.3</v>
      </c>
      <c r="F3682" s="24"/>
    </row>
    <row r="3683" spans="1:6" x14ac:dyDescent="0.25">
      <c r="A3683" s="22" t="s">
        <v>42</v>
      </c>
      <c r="B3683" s="22" t="s">
        <v>45</v>
      </c>
      <c r="C3683">
        <v>22</v>
      </c>
      <c r="D3683" s="24">
        <v>23010.217229999998</v>
      </c>
      <c r="E3683">
        <v>70.099999999999994</v>
      </c>
      <c r="F3683" s="24"/>
    </row>
    <row r="3684" spans="1:6" x14ac:dyDescent="0.25">
      <c r="A3684" s="22" t="s">
        <v>42</v>
      </c>
      <c r="B3684" s="22" t="s">
        <v>45</v>
      </c>
      <c r="C3684">
        <v>22</v>
      </c>
      <c r="D3684" s="24">
        <v>24424.631000000001</v>
      </c>
      <c r="E3684">
        <v>70.099999999999994</v>
      </c>
      <c r="F3684" s="24"/>
    </row>
    <row r="3685" spans="1:6" x14ac:dyDescent="0.25">
      <c r="A3685" s="22" t="s">
        <v>42</v>
      </c>
      <c r="B3685" s="22" t="s">
        <v>45</v>
      </c>
      <c r="C3685">
        <v>22</v>
      </c>
      <c r="D3685" s="24">
        <v>24425.246230000001</v>
      </c>
      <c r="E3685">
        <v>69.8</v>
      </c>
      <c r="F3685" s="24"/>
    </row>
    <row r="3686" spans="1:6" x14ac:dyDescent="0.25">
      <c r="A3686" s="22" t="s">
        <v>42</v>
      </c>
      <c r="B3686" s="22" t="s">
        <v>45</v>
      </c>
      <c r="C3686">
        <v>22</v>
      </c>
      <c r="D3686" s="24">
        <v>26147.275000000001</v>
      </c>
      <c r="E3686">
        <v>69.8</v>
      </c>
      <c r="F3686" s="24"/>
    </row>
    <row r="3687" spans="1:6" x14ac:dyDescent="0.25">
      <c r="A3687" s="22" t="s">
        <v>42</v>
      </c>
      <c r="B3687" s="22" t="s">
        <v>45</v>
      </c>
      <c r="C3687">
        <v>22</v>
      </c>
      <c r="D3687" s="24">
        <v>26147.890230000001</v>
      </c>
      <c r="E3687">
        <v>69.3</v>
      </c>
      <c r="F3687" s="24"/>
    </row>
    <row r="3688" spans="1:6" x14ac:dyDescent="0.25">
      <c r="A3688" s="22" t="s">
        <v>42</v>
      </c>
      <c r="B3688" s="22" t="s">
        <v>45</v>
      </c>
      <c r="C3688">
        <v>22</v>
      </c>
      <c r="D3688" s="24">
        <v>30023.223999999998</v>
      </c>
      <c r="E3688">
        <v>69.3</v>
      </c>
      <c r="F3688" s="24"/>
    </row>
    <row r="3689" spans="1:6" x14ac:dyDescent="0.25">
      <c r="A3689" s="22" t="s">
        <v>42</v>
      </c>
      <c r="B3689" s="22" t="s">
        <v>45</v>
      </c>
      <c r="C3689">
        <v>22</v>
      </c>
      <c r="D3689" s="24">
        <v>30023.839230000001</v>
      </c>
      <c r="E3689">
        <v>68.8</v>
      </c>
      <c r="F3689" s="24"/>
    </row>
    <row r="3690" spans="1:6" x14ac:dyDescent="0.25">
      <c r="A3690" s="22" t="s">
        <v>42</v>
      </c>
      <c r="B3690" s="22" t="s">
        <v>45</v>
      </c>
      <c r="C3690">
        <v>22</v>
      </c>
      <c r="D3690" s="24">
        <v>30761.5</v>
      </c>
      <c r="E3690">
        <v>68.8</v>
      </c>
      <c r="F3690" s="24"/>
    </row>
    <row r="3691" spans="1:6" x14ac:dyDescent="0.25">
      <c r="A3691" s="22" t="s">
        <v>42</v>
      </c>
      <c r="B3691" s="22" t="s">
        <v>45</v>
      </c>
      <c r="C3691">
        <v>22</v>
      </c>
      <c r="D3691" s="24">
        <v>30767.652300000002</v>
      </c>
      <c r="E3691">
        <v>65.8</v>
      </c>
      <c r="F3691" s="24"/>
    </row>
    <row r="3692" spans="1:6" x14ac:dyDescent="0.25">
      <c r="A3692" s="22" t="s">
        <v>42</v>
      </c>
      <c r="B3692" s="22" t="s">
        <v>45</v>
      </c>
      <c r="C3692">
        <v>22</v>
      </c>
      <c r="D3692" s="24">
        <v>31438.253000000001</v>
      </c>
      <c r="E3692">
        <v>65.8</v>
      </c>
      <c r="F3692" s="24"/>
    </row>
    <row r="3693" spans="1:6" x14ac:dyDescent="0.25">
      <c r="A3693" s="22" t="s">
        <v>42</v>
      </c>
      <c r="B3693" s="22" t="s">
        <v>45</v>
      </c>
      <c r="C3693">
        <v>22</v>
      </c>
      <c r="D3693" s="24">
        <v>31438.86823</v>
      </c>
      <c r="E3693">
        <v>65.599999999999994</v>
      </c>
      <c r="F3693" s="24"/>
    </row>
    <row r="3694" spans="1:6" x14ac:dyDescent="0.25">
      <c r="A3694" s="22" t="s">
        <v>42</v>
      </c>
      <c r="B3694" s="22" t="s">
        <v>45</v>
      </c>
      <c r="C3694">
        <v>22</v>
      </c>
      <c r="D3694" s="24">
        <v>34145.264999999999</v>
      </c>
      <c r="E3694">
        <v>65.599999999999994</v>
      </c>
      <c r="F3694" s="24"/>
    </row>
    <row r="3695" spans="1:6" x14ac:dyDescent="0.25">
      <c r="A3695" s="22" t="s">
        <v>42</v>
      </c>
      <c r="B3695" s="22" t="s">
        <v>45</v>
      </c>
      <c r="C3695">
        <v>22</v>
      </c>
      <c r="D3695" s="24">
        <v>34145.880230000002</v>
      </c>
      <c r="E3695">
        <v>65.3</v>
      </c>
      <c r="F3695" s="24"/>
    </row>
    <row r="3696" spans="1:6" x14ac:dyDescent="0.25">
      <c r="A3696" s="22" t="s">
        <v>42</v>
      </c>
      <c r="B3696" s="22" t="s">
        <v>45</v>
      </c>
      <c r="C3696">
        <v>22</v>
      </c>
      <c r="D3696" s="24">
        <v>48603.17</v>
      </c>
      <c r="E3696">
        <v>65.3</v>
      </c>
      <c r="F3696" s="24"/>
    </row>
    <row r="3697" spans="1:7" x14ac:dyDescent="0.25">
      <c r="A3697" s="22" t="s">
        <v>42</v>
      </c>
      <c r="B3697" s="22" t="s">
        <v>45</v>
      </c>
      <c r="C3697">
        <v>22</v>
      </c>
      <c r="D3697" s="24">
        <v>48609.3223</v>
      </c>
      <c r="E3697">
        <v>15.3</v>
      </c>
      <c r="F3697" s="24"/>
    </row>
    <row r="3698" spans="1:7" x14ac:dyDescent="0.25">
      <c r="A3698" s="22" t="s">
        <v>42</v>
      </c>
      <c r="B3698" s="22" t="s">
        <v>45</v>
      </c>
      <c r="C3698">
        <v>22</v>
      </c>
      <c r="D3698" s="24">
        <v>49218.400000000001</v>
      </c>
      <c r="E3698">
        <v>15.3</v>
      </c>
      <c r="F3698" s="24"/>
    </row>
    <row r="3699" spans="1:7" x14ac:dyDescent="0.25">
      <c r="A3699" s="22" t="s">
        <v>42</v>
      </c>
      <c r="B3699" s="22" t="s">
        <v>45</v>
      </c>
      <c r="C3699">
        <v>22</v>
      </c>
      <c r="D3699" s="24">
        <v>49224.552300000003</v>
      </c>
      <c r="E3699">
        <v>14</v>
      </c>
      <c r="F3699" s="24"/>
    </row>
    <row r="3700" spans="1:7" x14ac:dyDescent="0.25">
      <c r="A3700" s="22" t="s">
        <v>42</v>
      </c>
      <c r="B3700" s="22" t="s">
        <v>45</v>
      </c>
      <c r="C3700">
        <v>22</v>
      </c>
      <c r="D3700" s="24">
        <v>61523</v>
      </c>
      <c r="E3700">
        <v>14</v>
      </c>
      <c r="F3700" s="24"/>
    </row>
    <row r="3701" spans="1:7" x14ac:dyDescent="0.25">
      <c r="A3701" s="22" t="s">
        <v>42</v>
      </c>
      <c r="B3701" s="22" t="s">
        <v>45</v>
      </c>
      <c r="C3701">
        <v>22</v>
      </c>
      <c r="D3701" s="24"/>
      <c r="F3701" s="24">
        <v>6.1523000000000003</v>
      </c>
      <c r="G3701">
        <v>27.8</v>
      </c>
    </row>
    <row r="3702" spans="1:7" x14ac:dyDescent="0.25">
      <c r="A3702" s="22" t="s">
        <v>42</v>
      </c>
      <c r="B3702" s="22" t="s">
        <v>45</v>
      </c>
      <c r="C3702">
        <v>22</v>
      </c>
      <c r="D3702" s="24"/>
      <c r="F3702" s="24">
        <v>4921.84</v>
      </c>
      <c r="G3702">
        <v>27.8</v>
      </c>
    </row>
    <row r="3703" spans="1:7" x14ac:dyDescent="0.25">
      <c r="A3703" s="22" t="s">
        <v>42</v>
      </c>
      <c r="B3703" s="22" t="s">
        <v>45</v>
      </c>
      <c r="C3703">
        <v>22</v>
      </c>
      <c r="D3703" s="24"/>
      <c r="F3703" s="24">
        <v>4922.4552299999996</v>
      </c>
      <c r="G3703">
        <v>28.3</v>
      </c>
    </row>
    <row r="3704" spans="1:7" x14ac:dyDescent="0.25">
      <c r="A3704" s="22" t="s">
        <v>42</v>
      </c>
      <c r="B3704" s="22" t="s">
        <v>45</v>
      </c>
      <c r="C3704">
        <v>22</v>
      </c>
      <c r="D3704" s="24"/>
      <c r="F3704" s="24">
        <v>4927.9922999999999</v>
      </c>
      <c r="G3704">
        <v>32.799999999999997</v>
      </c>
    </row>
    <row r="3705" spans="1:7" x14ac:dyDescent="0.25">
      <c r="A3705" s="22" t="s">
        <v>42</v>
      </c>
      <c r="B3705" s="22" t="s">
        <v>45</v>
      </c>
      <c r="C3705">
        <v>22</v>
      </c>
      <c r="D3705" s="24"/>
      <c r="F3705" s="24">
        <v>5537.07</v>
      </c>
      <c r="G3705">
        <v>32.799999999999997</v>
      </c>
    </row>
    <row r="3706" spans="1:7" x14ac:dyDescent="0.25">
      <c r="A3706" s="22" t="s">
        <v>42</v>
      </c>
      <c r="B3706" s="22" t="s">
        <v>45</v>
      </c>
      <c r="C3706">
        <v>22</v>
      </c>
      <c r="D3706" s="24"/>
      <c r="F3706" s="24">
        <v>5537.68523</v>
      </c>
      <c r="G3706">
        <v>35.799999999999997</v>
      </c>
    </row>
    <row r="3707" spans="1:7" x14ac:dyDescent="0.25">
      <c r="A3707" s="22" t="s">
        <v>42</v>
      </c>
      <c r="B3707" s="22" t="s">
        <v>45</v>
      </c>
      <c r="C3707">
        <v>22</v>
      </c>
      <c r="D3707" s="24"/>
      <c r="F3707" s="24">
        <v>5543.2223000000004</v>
      </c>
      <c r="G3707">
        <v>62.8</v>
      </c>
    </row>
    <row r="3708" spans="1:7" x14ac:dyDescent="0.25">
      <c r="A3708" s="22" t="s">
        <v>42</v>
      </c>
      <c r="B3708" s="22" t="s">
        <v>45</v>
      </c>
      <c r="C3708">
        <v>22</v>
      </c>
      <c r="D3708" s="24"/>
      <c r="F3708" s="24">
        <v>6152.3</v>
      </c>
      <c r="G3708">
        <v>62.8</v>
      </c>
    </row>
    <row r="3709" spans="1:7" x14ac:dyDescent="0.25">
      <c r="A3709" s="22" t="s">
        <v>42</v>
      </c>
      <c r="B3709" s="22" t="s">
        <v>45</v>
      </c>
      <c r="C3709">
        <v>22</v>
      </c>
      <c r="D3709" s="24"/>
      <c r="F3709" s="24">
        <v>6152.9152299999996</v>
      </c>
      <c r="G3709">
        <v>65.5</v>
      </c>
    </row>
    <row r="3710" spans="1:7" x14ac:dyDescent="0.25">
      <c r="A3710" s="22" t="s">
        <v>42</v>
      </c>
      <c r="B3710" s="22" t="s">
        <v>45</v>
      </c>
      <c r="C3710">
        <v>22</v>
      </c>
      <c r="D3710" s="24"/>
      <c r="F3710" s="24">
        <v>6158.4522999999999</v>
      </c>
      <c r="G3710">
        <v>89.8</v>
      </c>
    </row>
    <row r="3711" spans="1:7" x14ac:dyDescent="0.25">
      <c r="A3711" s="22" t="s">
        <v>42</v>
      </c>
      <c r="B3711" s="22" t="s">
        <v>45</v>
      </c>
      <c r="C3711">
        <v>22</v>
      </c>
      <c r="D3711" s="24"/>
      <c r="F3711" s="24">
        <v>6766.9147700000003</v>
      </c>
      <c r="G3711">
        <v>89.8</v>
      </c>
    </row>
    <row r="3712" spans="1:7" x14ac:dyDescent="0.25">
      <c r="A3712" s="22" t="s">
        <v>42</v>
      </c>
      <c r="B3712" s="22" t="s">
        <v>45</v>
      </c>
      <c r="C3712">
        <v>22</v>
      </c>
      <c r="D3712" s="24"/>
      <c r="F3712" s="24">
        <v>6767.53</v>
      </c>
      <c r="G3712">
        <v>99.8</v>
      </c>
    </row>
    <row r="3713" spans="1:7" x14ac:dyDescent="0.25">
      <c r="A3713" s="22" t="s">
        <v>42</v>
      </c>
      <c r="B3713" s="22" t="s">
        <v>45</v>
      </c>
      <c r="C3713">
        <v>22</v>
      </c>
      <c r="D3713" s="24"/>
      <c r="F3713" s="24">
        <v>7978.3026399999999</v>
      </c>
      <c r="G3713">
        <v>99.8</v>
      </c>
    </row>
    <row r="3714" spans="1:7" x14ac:dyDescent="0.25">
      <c r="A3714" s="22" t="s">
        <v>42</v>
      </c>
      <c r="B3714" s="22" t="s">
        <v>45</v>
      </c>
      <c r="C3714">
        <v>22</v>
      </c>
      <c r="D3714" s="24"/>
      <c r="F3714" s="24">
        <v>7978.9178700000002</v>
      </c>
      <c r="G3714">
        <v>124.8</v>
      </c>
    </row>
    <row r="3715" spans="1:7" x14ac:dyDescent="0.25">
      <c r="A3715" s="22" t="s">
        <v>42</v>
      </c>
      <c r="B3715" s="22" t="s">
        <v>45</v>
      </c>
      <c r="C3715">
        <v>22</v>
      </c>
      <c r="D3715" s="24"/>
      <c r="F3715" s="24">
        <v>7997.99</v>
      </c>
      <c r="G3715">
        <v>124.8</v>
      </c>
    </row>
    <row r="3716" spans="1:7" x14ac:dyDescent="0.25">
      <c r="A3716" s="22" t="s">
        <v>42</v>
      </c>
      <c r="B3716" s="22" t="s">
        <v>45</v>
      </c>
      <c r="C3716">
        <v>22</v>
      </c>
      <c r="D3716" s="24"/>
      <c r="F3716" s="24">
        <v>7997.99</v>
      </c>
      <c r="G3716">
        <v>138.80000000000001</v>
      </c>
    </row>
    <row r="3717" spans="1:7" x14ac:dyDescent="0.25">
      <c r="A3717" s="22" t="s">
        <v>42</v>
      </c>
      <c r="B3717" s="22" t="s">
        <v>45</v>
      </c>
      <c r="C3717">
        <v>22</v>
      </c>
      <c r="D3717" s="24"/>
      <c r="F3717" s="24">
        <v>8121.0360000000001</v>
      </c>
      <c r="G3717">
        <v>138.80000000000001</v>
      </c>
    </row>
    <row r="3718" spans="1:7" x14ac:dyDescent="0.25">
      <c r="A3718" s="22" t="s">
        <v>42</v>
      </c>
      <c r="B3718" s="22" t="s">
        <v>45</v>
      </c>
      <c r="C3718">
        <v>22</v>
      </c>
      <c r="D3718" s="24"/>
      <c r="F3718" s="24">
        <v>8121.0360000000001</v>
      </c>
      <c r="G3718">
        <v>162.80000000000001</v>
      </c>
    </row>
    <row r="3719" spans="1:7" x14ac:dyDescent="0.25">
      <c r="A3719" s="22" t="s">
        <v>42</v>
      </c>
      <c r="B3719" s="22" t="s">
        <v>45</v>
      </c>
      <c r="C3719">
        <v>22</v>
      </c>
      <c r="D3719" s="24"/>
      <c r="F3719" s="24">
        <v>8244.0820000000003</v>
      </c>
      <c r="G3719">
        <v>162.80000000000001</v>
      </c>
    </row>
    <row r="3720" spans="1:7" x14ac:dyDescent="0.25">
      <c r="A3720" s="22" t="s">
        <v>42</v>
      </c>
      <c r="B3720" s="22" t="s">
        <v>45</v>
      </c>
      <c r="C3720">
        <v>22</v>
      </c>
      <c r="D3720" s="24"/>
      <c r="F3720" s="24">
        <v>8244.0820000000003</v>
      </c>
      <c r="G3720">
        <v>186.8</v>
      </c>
    </row>
    <row r="3721" spans="1:7" x14ac:dyDescent="0.25">
      <c r="A3721" s="22" t="s">
        <v>42</v>
      </c>
      <c r="B3721" s="22" t="s">
        <v>45</v>
      </c>
      <c r="C3721">
        <v>22</v>
      </c>
      <c r="D3721" s="24"/>
      <c r="F3721" s="24">
        <v>8274.8435000000009</v>
      </c>
      <c r="G3721">
        <v>188.52413793103</v>
      </c>
    </row>
    <row r="3722" spans="1:7" x14ac:dyDescent="0.25">
      <c r="A3722" s="22" t="s">
        <v>42</v>
      </c>
      <c r="B3722" s="22" t="s">
        <v>45</v>
      </c>
      <c r="C3722">
        <v>22</v>
      </c>
      <c r="D3722" s="24"/>
      <c r="F3722" s="24">
        <v>8293.3004000000001</v>
      </c>
      <c r="G3722">
        <v>189.55862068965999</v>
      </c>
    </row>
    <row r="3723" spans="1:7" x14ac:dyDescent="0.25">
      <c r="A3723" s="22" t="s">
        <v>42</v>
      </c>
      <c r="B3723" s="22" t="s">
        <v>45</v>
      </c>
      <c r="C3723">
        <v>22</v>
      </c>
      <c r="D3723" s="24"/>
      <c r="F3723" s="24">
        <v>8293.9156299999995</v>
      </c>
      <c r="G3723">
        <v>189.59310344828</v>
      </c>
    </row>
    <row r="3724" spans="1:7" x14ac:dyDescent="0.25">
      <c r="A3724" s="22" t="s">
        <v>42</v>
      </c>
      <c r="B3724" s="22" t="s">
        <v>45</v>
      </c>
      <c r="C3724">
        <v>22</v>
      </c>
      <c r="D3724" s="24"/>
      <c r="F3724" s="24">
        <v>8367.1280000000006</v>
      </c>
      <c r="G3724">
        <v>193.69655172413999</v>
      </c>
    </row>
    <row r="3725" spans="1:7" x14ac:dyDescent="0.25">
      <c r="A3725" s="22" t="s">
        <v>42</v>
      </c>
      <c r="B3725" s="22" t="s">
        <v>45</v>
      </c>
      <c r="C3725">
        <v>22</v>
      </c>
      <c r="D3725" s="24"/>
      <c r="F3725" s="24">
        <v>8367.1280000000006</v>
      </c>
      <c r="G3725">
        <v>217.69655172413999</v>
      </c>
    </row>
    <row r="3726" spans="1:7" x14ac:dyDescent="0.25">
      <c r="A3726" s="22" t="s">
        <v>42</v>
      </c>
      <c r="B3726" s="22" t="s">
        <v>45</v>
      </c>
      <c r="C3726">
        <v>22</v>
      </c>
      <c r="D3726" s="24"/>
      <c r="F3726" s="24">
        <v>8367.74323</v>
      </c>
      <c r="G3726">
        <v>217.73103448276001</v>
      </c>
    </row>
    <row r="3727" spans="1:7" x14ac:dyDescent="0.25">
      <c r="A3727" s="22" t="s">
        <v>42</v>
      </c>
      <c r="B3727" s="22" t="s">
        <v>45</v>
      </c>
      <c r="C3727">
        <v>22</v>
      </c>
      <c r="D3727" s="24"/>
      <c r="F3727" s="24">
        <v>8422.4987000000001</v>
      </c>
      <c r="G3727">
        <v>220.8</v>
      </c>
    </row>
    <row r="3728" spans="1:7" x14ac:dyDescent="0.25">
      <c r="A3728" s="22" t="s">
        <v>42</v>
      </c>
      <c r="B3728" s="22" t="s">
        <v>45</v>
      </c>
      <c r="C3728">
        <v>22</v>
      </c>
      <c r="D3728" s="24"/>
      <c r="F3728" s="24">
        <v>8428.6509999999998</v>
      </c>
      <c r="G3728">
        <v>220.8</v>
      </c>
    </row>
    <row r="3729" spans="1:7" x14ac:dyDescent="0.25">
      <c r="A3729" s="22" t="s">
        <v>42</v>
      </c>
      <c r="B3729" s="22" t="s">
        <v>45</v>
      </c>
      <c r="C3729">
        <v>22</v>
      </c>
      <c r="D3729" s="24"/>
      <c r="F3729" s="24">
        <v>8459.4125000000004</v>
      </c>
      <c r="G3729">
        <v>222.52413793103</v>
      </c>
    </row>
    <row r="3730" spans="1:7" x14ac:dyDescent="0.25">
      <c r="A3730" s="22" t="s">
        <v>42</v>
      </c>
      <c r="B3730" s="22" t="s">
        <v>45</v>
      </c>
      <c r="C3730">
        <v>22</v>
      </c>
      <c r="D3730" s="24"/>
      <c r="F3730" s="24">
        <v>8490.1740000000009</v>
      </c>
      <c r="G3730">
        <v>224.24827586206999</v>
      </c>
    </row>
    <row r="3731" spans="1:7" x14ac:dyDescent="0.25">
      <c r="A3731" s="22" t="s">
        <v>42</v>
      </c>
      <c r="B3731" s="22" t="s">
        <v>45</v>
      </c>
      <c r="C3731">
        <v>22</v>
      </c>
      <c r="D3731" s="24"/>
      <c r="F3731" s="24">
        <v>8490.1740000000009</v>
      </c>
      <c r="G3731">
        <v>248.24827586206999</v>
      </c>
    </row>
    <row r="3732" spans="1:7" x14ac:dyDescent="0.25">
      <c r="A3732" s="22" t="s">
        <v>42</v>
      </c>
      <c r="B3732" s="22" t="s">
        <v>45</v>
      </c>
      <c r="C3732">
        <v>22</v>
      </c>
      <c r="D3732" s="24"/>
      <c r="F3732" s="24">
        <v>8492.6349200000004</v>
      </c>
      <c r="G3732">
        <v>248.38620689654999</v>
      </c>
    </row>
    <row r="3733" spans="1:7" x14ac:dyDescent="0.25">
      <c r="A3733" s="22" t="s">
        <v>42</v>
      </c>
      <c r="B3733" s="22" t="s">
        <v>45</v>
      </c>
      <c r="C3733">
        <v>22</v>
      </c>
      <c r="D3733" s="24"/>
      <c r="F3733" s="24">
        <v>8493.2501499999998</v>
      </c>
      <c r="G3733">
        <v>248.42068965517001</v>
      </c>
    </row>
    <row r="3734" spans="1:7" x14ac:dyDescent="0.25">
      <c r="A3734" s="22" t="s">
        <v>42</v>
      </c>
      <c r="B3734" s="22" t="s">
        <v>45</v>
      </c>
      <c r="C3734">
        <v>22</v>
      </c>
      <c r="D3734" s="24"/>
      <c r="F3734" s="24">
        <v>8493.8653799999993</v>
      </c>
      <c r="G3734">
        <v>248.45517241379</v>
      </c>
    </row>
    <row r="3735" spans="1:7" x14ac:dyDescent="0.25">
      <c r="A3735" s="22" t="s">
        <v>42</v>
      </c>
      <c r="B3735" s="22" t="s">
        <v>45</v>
      </c>
      <c r="C3735">
        <v>22</v>
      </c>
      <c r="D3735" s="24"/>
      <c r="F3735" s="24">
        <v>8541.2380900000007</v>
      </c>
      <c r="G3735">
        <v>251.11034482759001</v>
      </c>
    </row>
    <row r="3736" spans="1:7" x14ac:dyDescent="0.25">
      <c r="A3736" s="22" t="s">
        <v>42</v>
      </c>
      <c r="B3736" s="22" t="s">
        <v>45</v>
      </c>
      <c r="C3736">
        <v>22</v>
      </c>
      <c r="D3736" s="24"/>
      <c r="F3736" s="24">
        <v>8541.8533200000002</v>
      </c>
      <c r="G3736">
        <v>251.14482758621</v>
      </c>
    </row>
    <row r="3737" spans="1:7" x14ac:dyDescent="0.25">
      <c r="A3737" s="22" t="s">
        <v>42</v>
      </c>
      <c r="B3737" s="22" t="s">
        <v>45</v>
      </c>
      <c r="C3737">
        <v>22</v>
      </c>
      <c r="D3737" s="24"/>
      <c r="F3737" s="24">
        <v>8542.4685499999996</v>
      </c>
      <c r="G3737">
        <v>251.17931034482999</v>
      </c>
    </row>
    <row r="3738" spans="1:7" x14ac:dyDescent="0.25">
      <c r="A3738" s="22" t="s">
        <v>42</v>
      </c>
      <c r="B3738" s="22" t="s">
        <v>45</v>
      </c>
      <c r="C3738">
        <v>22</v>
      </c>
      <c r="D3738" s="24"/>
      <c r="F3738" s="24">
        <v>8551.6970000000001</v>
      </c>
      <c r="G3738">
        <v>251.69655172413999</v>
      </c>
    </row>
    <row r="3739" spans="1:7" x14ac:dyDescent="0.25">
      <c r="A3739" s="22" t="s">
        <v>42</v>
      </c>
      <c r="B3739" s="22" t="s">
        <v>45</v>
      </c>
      <c r="C3739">
        <v>22</v>
      </c>
      <c r="D3739" s="24"/>
      <c r="F3739" s="24">
        <v>8558.4645299999993</v>
      </c>
      <c r="G3739">
        <v>252.07586206897</v>
      </c>
    </row>
    <row r="3740" spans="1:7" x14ac:dyDescent="0.25">
      <c r="A3740" s="22" t="s">
        <v>42</v>
      </c>
      <c r="B3740" s="22" t="s">
        <v>45</v>
      </c>
      <c r="C3740">
        <v>22</v>
      </c>
      <c r="D3740" s="24"/>
      <c r="F3740" s="24">
        <v>8559.0797600000005</v>
      </c>
      <c r="G3740">
        <v>252.11034482759001</v>
      </c>
    </row>
    <row r="3741" spans="1:7" x14ac:dyDescent="0.25">
      <c r="A3741" s="22" t="s">
        <v>42</v>
      </c>
      <c r="B3741" s="22" t="s">
        <v>45</v>
      </c>
      <c r="C3741">
        <v>22</v>
      </c>
      <c r="D3741" s="24"/>
      <c r="F3741" s="24">
        <v>8559.69499</v>
      </c>
      <c r="G3741">
        <v>252.14482758621</v>
      </c>
    </row>
    <row r="3742" spans="1:7" x14ac:dyDescent="0.25">
      <c r="A3742" s="22" t="s">
        <v>42</v>
      </c>
      <c r="B3742" s="22" t="s">
        <v>45</v>
      </c>
      <c r="C3742">
        <v>22</v>
      </c>
      <c r="D3742" s="24"/>
      <c r="F3742" s="24">
        <v>8580.6128100000005</v>
      </c>
      <c r="G3742">
        <v>253.31724137930999</v>
      </c>
    </row>
    <row r="3743" spans="1:7" x14ac:dyDescent="0.25">
      <c r="A3743" s="22" t="s">
        <v>42</v>
      </c>
      <c r="B3743" s="22" t="s">
        <v>45</v>
      </c>
      <c r="C3743">
        <v>22</v>
      </c>
      <c r="D3743" s="24"/>
      <c r="F3743" s="24">
        <v>8581.22804</v>
      </c>
      <c r="G3743">
        <v>253.35172413793001</v>
      </c>
    </row>
    <row r="3744" spans="1:7" x14ac:dyDescent="0.25">
      <c r="A3744" s="22" t="s">
        <v>42</v>
      </c>
      <c r="B3744" s="22" t="s">
        <v>45</v>
      </c>
      <c r="C3744">
        <v>22</v>
      </c>
      <c r="D3744" s="24"/>
      <c r="F3744" s="24">
        <v>8581.8432699999994</v>
      </c>
      <c r="G3744">
        <v>253.38620689654999</v>
      </c>
    </row>
    <row r="3745" spans="1:7" x14ac:dyDescent="0.25">
      <c r="A3745" s="22" t="s">
        <v>42</v>
      </c>
      <c r="B3745" s="22" t="s">
        <v>45</v>
      </c>
      <c r="C3745">
        <v>22</v>
      </c>
      <c r="D3745" s="24"/>
      <c r="F3745" s="24">
        <v>8600.9153999999999</v>
      </c>
      <c r="G3745">
        <v>254.45517241379</v>
      </c>
    </row>
    <row r="3746" spans="1:7" x14ac:dyDescent="0.25">
      <c r="A3746" s="22" t="s">
        <v>42</v>
      </c>
      <c r="B3746" s="22" t="s">
        <v>45</v>
      </c>
      <c r="C3746">
        <v>22</v>
      </c>
      <c r="D3746" s="24"/>
      <c r="F3746" s="24">
        <v>8601.5306299999993</v>
      </c>
      <c r="G3746">
        <v>254.48965517241001</v>
      </c>
    </row>
    <row r="3747" spans="1:7" x14ac:dyDescent="0.25">
      <c r="A3747" s="22" t="s">
        <v>42</v>
      </c>
      <c r="B3747" s="22" t="s">
        <v>45</v>
      </c>
      <c r="C3747">
        <v>22</v>
      </c>
      <c r="D3747" s="24"/>
      <c r="F3747" s="24">
        <v>8607.0676999999996</v>
      </c>
      <c r="G3747">
        <v>254.8</v>
      </c>
    </row>
    <row r="3748" spans="1:7" x14ac:dyDescent="0.25">
      <c r="A3748" s="22" t="s">
        <v>42</v>
      </c>
      <c r="B3748" s="22" t="s">
        <v>45</v>
      </c>
      <c r="C3748">
        <v>22</v>
      </c>
      <c r="D3748" s="24"/>
      <c r="F3748" s="24">
        <v>8613.2199999999993</v>
      </c>
      <c r="G3748">
        <v>254.8</v>
      </c>
    </row>
    <row r="3749" spans="1:7" x14ac:dyDescent="0.25">
      <c r="A3749" s="22" t="s">
        <v>42</v>
      </c>
      <c r="B3749" s="22" t="s">
        <v>45</v>
      </c>
      <c r="C3749">
        <v>22</v>
      </c>
      <c r="D3749" s="24"/>
      <c r="F3749" s="24">
        <v>8613.2199999999993</v>
      </c>
      <c r="G3749">
        <v>276.8</v>
      </c>
    </row>
    <row r="3750" spans="1:7" x14ac:dyDescent="0.25">
      <c r="A3750" s="22" t="s">
        <v>42</v>
      </c>
      <c r="B3750" s="22" t="s">
        <v>45</v>
      </c>
      <c r="C3750">
        <v>22</v>
      </c>
      <c r="D3750" s="24"/>
      <c r="F3750" s="24">
        <v>8736.2659999999996</v>
      </c>
      <c r="G3750">
        <v>276.8</v>
      </c>
    </row>
    <row r="3751" spans="1:7" x14ac:dyDescent="0.25">
      <c r="A3751" s="22" t="s">
        <v>42</v>
      </c>
      <c r="B3751" s="22" t="s">
        <v>45</v>
      </c>
      <c r="C3751">
        <v>22</v>
      </c>
      <c r="D3751" s="24"/>
      <c r="F3751" s="24">
        <v>8736.2659999999996</v>
      </c>
      <c r="G3751">
        <v>288.8</v>
      </c>
    </row>
    <row r="3752" spans="1:7" x14ac:dyDescent="0.25">
      <c r="A3752" s="22" t="s">
        <v>42</v>
      </c>
      <c r="B3752" s="22" t="s">
        <v>45</v>
      </c>
      <c r="C3752">
        <v>22</v>
      </c>
      <c r="D3752" s="24"/>
      <c r="F3752" s="24">
        <v>8859.3119999999999</v>
      </c>
      <c r="G3752">
        <v>288.8</v>
      </c>
    </row>
    <row r="3753" spans="1:7" x14ac:dyDescent="0.25">
      <c r="A3753" s="22" t="s">
        <v>42</v>
      </c>
      <c r="B3753" s="22" t="s">
        <v>45</v>
      </c>
      <c r="C3753">
        <v>22</v>
      </c>
      <c r="D3753" s="24"/>
      <c r="F3753" s="24">
        <v>8859.3119999999999</v>
      </c>
      <c r="G3753">
        <v>300.8</v>
      </c>
    </row>
    <row r="3754" spans="1:7" x14ac:dyDescent="0.25">
      <c r="A3754" s="22" t="s">
        <v>42</v>
      </c>
      <c r="B3754" s="22" t="s">
        <v>45</v>
      </c>
      <c r="C3754">
        <v>22</v>
      </c>
      <c r="D3754" s="24"/>
      <c r="F3754" s="24">
        <v>8907.9151700000002</v>
      </c>
      <c r="G3754">
        <v>300.8</v>
      </c>
    </row>
    <row r="3755" spans="1:7" x14ac:dyDescent="0.25">
      <c r="A3755" s="22" t="s">
        <v>42</v>
      </c>
      <c r="B3755" s="22" t="s">
        <v>45</v>
      </c>
      <c r="C3755">
        <v>22</v>
      </c>
      <c r="D3755" s="24"/>
      <c r="F3755" s="24">
        <v>8908.5303999999996</v>
      </c>
      <c r="G3755">
        <v>333.8</v>
      </c>
    </row>
    <row r="3756" spans="1:7" x14ac:dyDescent="0.25">
      <c r="A3756" s="22" t="s">
        <v>42</v>
      </c>
      <c r="B3756" s="22" t="s">
        <v>45</v>
      </c>
      <c r="C3756">
        <v>22</v>
      </c>
      <c r="D3756" s="24"/>
      <c r="F3756" s="24">
        <v>8920.8349999999991</v>
      </c>
      <c r="G3756">
        <v>333.8</v>
      </c>
    </row>
    <row r="3757" spans="1:7" x14ac:dyDescent="0.25">
      <c r="A3757" s="22" t="s">
        <v>42</v>
      </c>
      <c r="B3757" s="22" t="s">
        <v>45</v>
      </c>
      <c r="C3757">
        <v>22</v>
      </c>
      <c r="D3757" s="24"/>
      <c r="F3757" s="24">
        <v>8921.4502300000004</v>
      </c>
      <c r="G3757">
        <v>334.8</v>
      </c>
    </row>
    <row r="3758" spans="1:7" x14ac:dyDescent="0.25">
      <c r="A3758" s="22" t="s">
        <v>42</v>
      </c>
      <c r="B3758" s="22" t="s">
        <v>45</v>
      </c>
      <c r="C3758">
        <v>22</v>
      </c>
      <c r="D3758" s="24"/>
      <c r="F3758" s="24">
        <v>8926.9873000000007</v>
      </c>
      <c r="G3758">
        <v>334.8</v>
      </c>
    </row>
    <row r="3759" spans="1:7" x14ac:dyDescent="0.25">
      <c r="A3759" s="22" t="s">
        <v>42</v>
      </c>
      <c r="B3759" s="22" t="s">
        <v>45</v>
      </c>
      <c r="C3759">
        <v>22</v>
      </c>
      <c r="D3759" s="24"/>
      <c r="F3759" s="24">
        <v>8926.9873000000007</v>
      </c>
      <c r="G3759">
        <v>349.1</v>
      </c>
    </row>
    <row r="3760" spans="1:7" x14ac:dyDescent="0.25">
      <c r="A3760" s="22" t="s">
        <v>42</v>
      </c>
      <c r="B3760" s="22" t="s">
        <v>45</v>
      </c>
      <c r="C3760">
        <v>22</v>
      </c>
      <c r="D3760" s="24"/>
      <c r="F3760" s="24">
        <v>8982.3580000000002</v>
      </c>
      <c r="G3760">
        <v>349.1</v>
      </c>
    </row>
    <row r="3761" spans="1:7" x14ac:dyDescent="0.25">
      <c r="A3761" s="22" t="s">
        <v>42</v>
      </c>
      <c r="B3761" s="22" t="s">
        <v>45</v>
      </c>
      <c r="C3761">
        <v>22</v>
      </c>
      <c r="D3761" s="24"/>
      <c r="F3761" s="24">
        <v>8982.3580000000002</v>
      </c>
      <c r="G3761">
        <v>361.1</v>
      </c>
    </row>
    <row r="3762" spans="1:7" x14ac:dyDescent="0.25">
      <c r="A3762" s="22" t="s">
        <v>42</v>
      </c>
      <c r="B3762" s="22" t="s">
        <v>45</v>
      </c>
      <c r="C3762">
        <v>22</v>
      </c>
      <c r="D3762" s="24"/>
      <c r="F3762" s="24">
        <v>9105.4040000000005</v>
      </c>
      <c r="G3762">
        <v>361.1</v>
      </c>
    </row>
    <row r="3763" spans="1:7" x14ac:dyDescent="0.25">
      <c r="A3763" s="22" t="s">
        <v>42</v>
      </c>
      <c r="B3763" s="22" t="s">
        <v>45</v>
      </c>
      <c r="C3763">
        <v>22</v>
      </c>
      <c r="D3763" s="24"/>
      <c r="F3763" s="24">
        <v>9105.4040000000005</v>
      </c>
      <c r="G3763">
        <v>373.1</v>
      </c>
    </row>
    <row r="3764" spans="1:7" x14ac:dyDescent="0.25">
      <c r="A3764" s="22" t="s">
        <v>42</v>
      </c>
      <c r="B3764" s="22" t="s">
        <v>45</v>
      </c>
      <c r="C3764">
        <v>22</v>
      </c>
      <c r="D3764" s="24"/>
      <c r="F3764" s="24">
        <v>9228.4500000000007</v>
      </c>
      <c r="G3764">
        <v>373.1</v>
      </c>
    </row>
    <row r="3765" spans="1:7" x14ac:dyDescent="0.25">
      <c r="A3765" s="22" t="s">
        <v>42</v>
      </c>
      <c r="B3765" s="22" t="s">
        <v>45</v>
      </c>
      <c r="C3765">
        <v>22</v>
      </c>
      <c r="D3765" s="24"/>
      <c r="F3765" s="24">
        <v>9228.4500000000007</v>
      </c>
      <c r="G3765">
        <v>385.1</v>
      </c>
    </row>
    <row r="3766" spans="1:7" x14ac:dyDescent="0.25">
      <c r="A3766" s="22" t="s">
        <v>42</v>
      </c>
      <c r="B3766" s="22" t="s">
        <v>45</v>
      </c>
      <c r="C3766">
        <v>22</v>
      </c>
      <c r="D3766" s="24"/>
      <c r="F3766" s="24">
        <v>9234.6023000000005</v>
      </c>
      <c r="G3766">
        <v>400.1</v>
      </c>
    </row>
    <row r="3767" spans="1:7" x14ac:dyDescent="0.25">
      <c r="A3767" s="22" t="s">
        <v>42</v>
      </c>
      <c r="B3767" s="22" t="s">
        <v>45</v>
      </c>
      <c r="C3767">
        <v>22</v>
      </c>
      <c r="D3767" s="24"/>
      <c r="F3767" s="24">
        <v>9289.973</v>
      </c>
      <c r="G3767">
        <v>400.1</v>
      </c>
    </row>
    <row r="3768" spans="1:7" x14ac:dyDescent="0.25">
      <c r="A3768" s="22" t="s">
        <v>42</v>
      </c>
      <c r="B3768" s="22" t="s">
        <v>45</v>
      </c>
      <c r="C3768">
        <v>22</v>
      </c>
      <c r="D3768" s="24"/>
      <c r="F3768" s="24">
        <v>9336.7304800000002</v>
      </c>
      <c r="G3768">
        <v>400.52222222222002</v>
      </c>
    </row>
    <row r="3769" spans="1:7" x14ac:dyDescent="0.25">
      <c r="A3769" s="22" t="s">
        <v>42</v>
      </c>
      <c r="B3769" s="22" t="s">
        <v>45</v>
      </c>
      <c r="C3769">
        <v>22</v>
      </c>
      <c r="D3769" s="24"/>
      <c r="F3769" s="24">
        <v>9337.3457099999996</v>
      </c>
      <c r="G3769">
        <v>400.52777777777999</v>
      </c>
    </row>
    <row r="3770" spans="1:7" x14ac:dyDescent="0.25">
      <c r="A3770" s="22" t="s">
        <v>42</v>
      </c>
      <c r="B3770" s="22" t="s">
        <v>45</v>
      </c>
      <c r="C3770">
        <v>22</v>
      </c>
      <c r="D3770" s="24"/>
      <c r="F3770" s="24">
        <v>9337.9609400000008</v>
      </c>
      <c r="G3770">
        <v>400.53333333333001</v>
      </c>
    </row>
    <row r="3771" spans="1:7" x14ac:dyDescent="0.25">
      <c r="A3771" s="22" t="s">
        <v>42</v>
      </c>
      <c r="B3771" s="22" t="s">
        <v>45</v>
      </c>
      <c r="C3771">
        <v>22</v>
      </c>
      <c r="D3771" s="24"/>
      <c r="F3771" s="24">
        <v>9345.3436999999994</v>
      </c>
      <c r="G3771">
        <v>400.6</v>
      </c>
    </row>
    <row r="3772" spans="1:7" x14ac:dyDescent="0.25">
      <c r="A3772" s="22" t="s">
        <v>42</v>
      </c>
      <c r="B3772" s="22" t="s">
        <v>45</v>
      </c>
      <c r="C3772">
        <v>22</v>
      </c>
      <c r="D3772" s="24"/>
      <c r="F3772" s="24">
        <v>9350.8807699999998</v>
      </c>
      <c r="G3772">
        <v>400.65</v>
      </c>
    </row>
    <row r="3773" spans="1:7" x14ac:dyDescent="0.25">
      <c r="A3773" s="22" t="s">
        <v>42</v>
      </c>
      <c r="B3773" s="22" t="s">
        <v>45</v>
      </c>
      <c r="C3773">
        <v>22</v>
      </c>
      <c r="D3773" s="24"/>
      <c r="F3773" s="24">
        <v>9351.4959999999992</v>
      </c>
      <c r="G3773">
        <v>400.65555555556</v>
      </c>
    </row>
    <row r="3774" spans="1:7" x14ac:dyDescent="0.25">
      <c r="A3774" s="22" t="s">
        <v>42</v>
      </c>
      <c r="B3774" s="22" t="s">
        <v>45</v>
      </c>
      <c r="C3774">
        <v>22</v>
      </c>
      <c r="D3774" s="24"/>
      <c r="F3774" s="24">
        <v>9351.4959999999992</v>
      </c>
      <c r="G3774">
        <v>412.65555555556</v>
      </c>
    </row>
    <row r="3775" spans="1:7" x14ac:dyDescent="0.25">
      <c r="A3775" s="22" t="s">
        <v>42</v>
      </c>
      <c r="B3775" s="22" t="s">
        <v>45</v>
      </c>
      <c r="C3775">
        <v>22</v>
      </c>
      <c r="D3775" s="24"/>
      <c r="F3775" s="24">
        <v>9399.4839400000001</v>
      </c>
      <c r="G3775">
        <v>413.08888888888998</v>
      </c>
    </row>
    <row r="3776" spans="1:7" x14ac:dyDescent="0.25">
      <c r="A3776" s="22" t="s">
        <v>42</v>
      </c>
      <c r="B3776" s="22" t="s">
        <v>45</v>
      </c>
      <c r="C3776">
        <v>22</v>
      </c>
      <c r="D3776" s="24"/>
      <c r="F3776" s="24">
        <v>9400.0991699999995</v>
      </c>
      <c r="G3776">
        <v>413.09444444444</v>
      </c>
    </row>
    <row r="3777" spans="1:7" x14ac:dyDescent="0.25">
      <c r="A3777" s="22" t="s">
        <v>42</v>
      </c>
      <c r="B3777" s="22" t="s">
        <v>45</v>
      </c>
      <c r="C3777">
        <v>22</v>
      </c>
      <c r="D3777" s="24"/>
      <c r="F3777" s="24">
        <v>9400.7144000000008</v>
      </c>
      <c r="G3777">
        <v>413.1</v>
      </c>
    </row>
    <row r="3778" spans="1:7" x14ac:dyDescent="0.25">
      <c r="A3778" s="22" t="s">
        <v>42</v>
      </c>
      <c r="B3778" s="22" t="s">
        <v>45</v>
      </c>
      <c r="C3778">
        <v>22</v>
      </c>
      <c r="D3778" s="24"/>
      <c r="F3778" s="24">
        <v>9442.5500400000001</v>
      </c>
      <c r="G3778">
        <v>413.47777777777998</v>
      </c>
    </row>
    <row r="3779" spans="1:7" x14ac:dyDescent="0.25">
      <c r="A3779" s="22" t="s">
        <v>42</v>
      </c>
      <c r="B3779" s="22" t="s">
        <v>45</v>
      </c>
      <c r="C3779">
        <v>22</v>
      </c>
      <c r="D3779" s="24"/>
      <c r="F3779" s="24">
        <v>9443.1652699999995</v>
      </c>
      <c r="G3779">
        <v>446.48333333332999</v>
      </c>
    </row>
    <row r="3780" spans="1:7" x14ac:dyDescent="0.25">
      <c r="A3780" s="22" t="s">
        <v>42</v>
      </c>
      <c r="B3780" s="22" t="s">
        <v>45</v>
      </c>
      <c r="C3780">
        <v>22</v>
      </c>
      <c r="D3780" s="24"/>
      <c r="F3780" s="24">
        <v>9474.5419999999995</v>
      </c>
      <c r="G3780">
        <v>446.76666666667001</v>
      </c>
    </row>
    <row r="3781" spans="1:7" x14ac:dyDescent="0.25">
      <c r="A3781" s="22" t="s">
        <v>42</v>
      </c>
      <c r="B3781" s="22" t="s">
        <v>45</v>
      </c>
      <c r="C3781">
        <v>22</v>
      </c>
      <c r="D3781" s="24"/>
      <c r="F3781" s="24">
        <v>9474.5419999999995</v>
      </c>
      <c r="G3781">
        <v>457.76666666667001</v>
      </c>
    </row>
    <row r="3782" spans="1:7" x14ac:dyDescent="0.25">
      <c r="A3782" s="22" t="s">
        <v>42</v>
      </c>
      <c r="B3782" s="22" t="s">
        <v>45</v>
      </c>
      <c r="C3782">
        <v>22</v>
      </c>
      <c r="D3782" s="24"/>
      <c r="F3782" s="24">
        <v>9529.9127000000008</v>
      </c>
      <c r="G3782">
        <v>458.26666666667001</v>
      </c>
    </row>
    <row r="3783" spans="1:7" x14ac:dyDescent="0.25">
      <c r="A3783" s="22" t="s">
        <v>42</v>
      </c>
      <c r="B3783" s="22" t="s">
        <v>45</v>
      </c>
      <c r="C3783">
        <v>22</v>
      </c>
      <c r="D3783" s="24"/>
      <c r="F3783" s="24">
        <v>9536.0650000000005</v>
      </c>
      <c r="G3783">
        <v>458.32222222221998</v>
      </c>
    </row>
    <row r="3784" spans="1:7" x14ac:dyDescent="0.25">
      <c r="A3784" s="22" t="s">
        <v>42</v>
      </c>
      <c r="B3784" s="22" t="s">
        <v>45</v>
      </c>
      <c r="C3784">
        <v>22</v>
      </c>
      <c r="D3784" s="24"/>
      <c r="F3784" s="24">
        <v>9542.2173000000003</v>
      </c>
      <c r="G3784">
        <v>458.37777777778001</v>
      </c>
    </row>
    <row r="3785" spans="1:7" x14ac:dyDescent="0.25">
      <c r="A3785" s="22" t="s">
        <v>42</v>
      </c>
      <c r="B3785" s="22" t="s">
        <v>45</v>
      </c>
      <c r="C3785">
        <v>22</v>
      </c>
      <c r="D3785" s="24"/>
      <c r="F3785" s="24">
        <v>9697.2552599999999</v>
      </c>
      <c r="G3785">
        <v>459.77777777777999</v>
      </c>
    </row>
    <row r="3786" spans="1:7" x14ac:dyDescent="0.25">
      <c r="A3786" s="22" t="s">
        <v>42</v>
      </c>
      <c r="B3786" s="22" t="s">
        <v>45</v>
      </c>
      <c r="C3786">
        <v>22</v>
      </c>
      <c r="D3786" s="24"/>
      <c r="F3786" s="24">
        <v>9697.8704899999993</v>
      </c>
      <c r="G3786">
        <v>459.78333333333001</v>
      </c>
    </row>
    <row r="3787" spans="1:7" x14ac:dyDescent="0.25">
      <c r="A3787" s="22" t="s">
        <v>42</v>
      </c>
      <c r="B3787" s="22" t="s">
        <v>45</v>
      </c>
      <c r="C3787">
        <v>22</v>
      </c>
      <c r="D3787" s="24"/>
      <c r="F3787" s="24">
        <v>9698.4857200000006</v>
      </c>
      <c r="G3787">
        <v>459.78888888889003</v>
      </c>
    </row>
    <row r="3788" spans="1:7" x14ac:dyDescent="0.25">
      <c r="A3788" s="22" t="s">
        <v>42</v>
      </c>
      <c r="B3788" s="22" t="s">
        <v>45</v>
      </c>
      <c r="C3788">
        <v>22</v>
      </c>
      <c r="D3788" s="24"/>
      <c r="F3788" s="24">
        <v>9699.10095</v>
      </c>
      <c r="G3788">
        <v>459.79444444443999</v>
      </c>
    </row>
    <row r="3789" spans="1:7" x14ac:dyDescent="0.25">
      <c r="A3789" s="22" t="s">
        <v>42</v>
      </c>
      <c r="B3789" s="22" t="s">
        <v>45</v>
      </c>
      <c r="C3789">
        <v>22</v>
      </c>
      <c r="D3789" s="24"/>
      <c r="F3789" s="24">
        <v>9699.7161799999994</v>
      </c>
      <c r="G3789">
        <v>459.8</v>
      </c>
    </row>
    <row r="3790" spans="1:7" x14ac:dyDescent="0.25">
      <c r="A3790" s="22" t="s">
        <v>42</v>
      </c>
      <c r="B3790" s="22" t="s">
        <v>45</v>
      </c>
      <c r="C3790">
        <v>22</v>
      </c>
      <c r="D3790" s="24"/>
      <c r="F3790" s="24">
        <v>9714.4817000000003</v>
      </c>
      <c r="G3790">
        <v>459.93333333332998</v>
      </c>
    </row>
    <row r="3791" spans="1:7" x14ac:dyDescent="0.25">
      <c r="A3791" s="22" t="s">
        <v>42</v>
      </c>
      <c r="B3791" s="22" t="s">
        <v>45</v>
      </c>
      <c r="C3791">
        <v>22</v>
      </c>
      <c r="D3791" s="24"/>
      <c r="F3791" s="24">
        <v>9720.634</v>
      </c>
      <c r="G3791">
        <v>459.98888888889002</v>
      </c>
    </row>
    <row r="3792" spans="1:7" x14ac:dyDescent="0.25">
      <c r="A3792" s="22" t="s">
        <v>42</v>
      </c>
      <c r="B3792" s="22" t="s">
        <v>45</v>
      </c>
      <c r="C3792">
        <v>22</v>
      </c>
      <c r="D3792" s="24"/>
      <c r="F3792" s="24">
        <v>9726.7862999999998</v>
      </c>
      <c r="G3792">
        <v>475.04444444443999</v>
      </c>
    </row>
    <row r="3793" spans="1:7" x14ac:dyDescent="0.25">
      <c r="A3793" s="22" t="s">
        <v>42</v>
      </c>
      <c r="B3793" s="22" t="s">
        <v>45</v>
      </c>
      <c r="C3793">
        <v>22</v>
      </c>
      <c r="D3793" s="24"/>
      <c r="F3793" s="24">
        <v>9746.4736599999997</v>
      </c>
      <c r="G3793">
        <v>475.22222222222001</v>
      </c>
    </row>
    <row r="3794" spans="1:7" x14ac:dyDescent="0.25">
      <c r="A3794" s="22" t="s">
        <v>42</v>
      </c>
      <c r="B3794" s="22" t="s">
        <v>45</v>
      </c>
      <c r="C3794">
        <v>22</v>
      </c>
      <c r="D3794" s="24"/>
      <c r="F3794" s="24">
        <v>9747.0888900000009</v>
      </c>
      <c r="G3794">
        <v>475.22777777777998</v>
      </c>
    </row>
    <row r="3795" spans="1:7" x14ac:dyDescent="0.25">
      <c r="A3795" s="22" t="s">
        <v>42</v>
      </c>
      <c r="B3795" s="22" t="s">
        <v>45</v>
      </c>
      <c r="C3795">
        <v>22</v>
      </c>
      <c r="D3795" s="24"/>
      <c r="F3795" s="24">
        <v>9747.7041200000003</v>
      </c>
      <c r="G3795">
        <v>475.23333333332999</v>
      </c>
    </row>
    <row r="3796" spans="1:7" x14ac:dyDescent="0.25">
      <c r="A3796" s="22" t="s">
        <v>42</v>
      </c>
      <c r="B3796" s="22" t="s">
        <v>45</v>
      </c>
      <c r="C3796">
        <v>22</v>
      </c>
      <c r="D3796" s="24"/>
      <c r="F3796" s="24">
        <v>9843.68</v>
      </c>
      <c r="G3796">
        <v>476.1</v>
      </c>
    </row>
    <row r="3797" spans="1:7" x14ac:dyDescent="0.25">
      <c r="A3797" s="22" t="s">
        <v>42</v>
      </c>
      <c r="B3797" s="22" t="s">
        <v>45</v>
      </c>
      <c r="C3797">
        <v>22</v>
      </c>
      <c r="D3797" s="24"/>
      <c r="F3797" s="24">
        <v>10009.176869999999</v>
      </c>
      <c r="G3797">
        <v>476.1</v>
      </c>
    </row>
    <row r="3798" spans="1:7" x14ac:dyDescent="0.25">
      <c r="A3798" s="22" t="s">
        <v>42</v>
      </c>
      <c r="B3798" s="22" t="s">
        <v>45</v>
      </c>
      <c r="C3798">
        <v>22</v>
      </c>
      <c r="D3798" s="24"/>
      <c r="F3798" s="24">
        <v>10009.792100000001</v>
      </c>
      <c r="G3798">
        <v>510.1</v>
      </c>
    </row>
    <row r="3799" spans="1:7" x14ac:dyDescent="0.25">
      <c r="A3799" s="22" t="s">
        <v>42</v>
      </c>
      <c r="B3799" s="22" t="s">
        <v>45</v>
      </c>
      <c r="C3799">
        <v>22</v>
      </c>
      <c r="D3799" s="24"/>
      <c r="F3799" s="24">
        <v>10335.864</v>
      </c>
      <c r="G3799">
        <v>510.1</v>
      </c>
    </row>
    <row r="3800" spans="1:7" x14ac:dyDescent="0.25">
      <c r="A3800" s="22" t="s">
        <v>42</v>
      </c>
      <c r="B3800" s="22" t="s">
        <v>45</v>
      </c>
      <c r="C3800">
        <v>22</v>
      </c>
      <c r="D3800" s="24"/>
      <c r="F3800" s="24">
        <v>10342.016299999999</v>
      </c>
      <c r="G3800">
        <v>525.1</v>
      </c>
    </row>
    <row r="3801" spans="1:7" x14ac:dyDescent="0.25">
      <c r="A3801" s="22" t="s">
        <v>42</v>
      </c>
      <c r="B3801" s="22" t="s">
        <v>45</v>
      </c>
      <c r="C3801">
        <v>22</v>
      </c>
      <c r="D3801" s="24"/>
      <c r="F3801" s="24">
        <v>10643.478999999999</v>
      </c>
      <c r="G3801">
        <v>525.1</v>
      </c>
    </row>
    <row r="3802" spans="1:7" x14ac:dyDescent="0.25">
      <c r="A3802" s="22" t="s">
        <v>42</v>
      </c>
      <c r="B3802" s="22" t="s">
        <v>45</v>
      </c>
      <c r="C3802">
        <v>22</v>
      </c>
      <c r="D3802" s="24"/>
      <c r="F3802" s="24">
        <v>10649.631299999999</v>
      </c>
      <c r="G3802">
        <v>540.1</v>
      </c>
    </row>
    <row r="3803" spans="1:7" x14ac:dyDescent="0.25">
      <c r="A3803" s="22" t="s">
        <v>42</v>
      </c>
      <c r="B3803" s="22" t="s">
        <v>45</v>
      </c>
      <c r="C3803">
        <v>22</v>
      </c>
      <c r="D3803" s="24"/>
      <c r="F3803" s="24">
        <v>11196.57077</v>
      </c>
      <c r="G3803">
        <v>540.1</v>
      </c>
    </row>
    <row r="3804" spans="1:7" x14ac:dyDescent="0.25">
      <c r="A3804" s="22" t="s">
        <v>42</v>
      </c>
      <c r="B3804" s="22" t="s">
        <v>45</v>
      </c>
      <c r="C3804">
        <v>22</v>
      </c>
      <c r="D3804" s="24"/>
      <c r="F3804" s="24">
        <v>11197.186</v>
      </c>
      <c r="G3804">
        <v>545.1</v>
      </c>
    </row>
    <row r="3805" spans="1:7" x14ac:dyDescent="0.25">
      <c r="A3805" s="22" t="s">
        <v>42</v>
      </c>
      <c r="B3805" s="22" t="s">
        <v>45</v>
      </c>
      <c r="C3805">
        <v>22</v>
      </c>
      <c r="D3805" s="24"/>
      <c r="F3805" s="24">
        <v>11689.37</v>
      </c>
      <c r="G3805">
        <v>545.1</v>
      </c>
    </row>
    <row r="3806" spans="1:7" x14ac:dyDescent="0.25">
      <c r="A3806" s="22" t="s">
        <v>42</v>
      </c>
      <c r="B3806" s="22" t="s">
        <v>45</v>
      </c>
      <c r="C3806">
        <v>22</v>
      </c>
      <c r="D3806" s="24"/>
      <c r="F3806" s="24">
        <v>11689.98523</v>
      </c>
      <c r="G3806">
        <v>546.1</v>
      </c>
    </row>
    <row r="3807" spans="1:7" x14ac:dyDescent="0.25">
      <c r="A3807" s="22" t="s">
        <v>42</v>
      </c>
      <c r="B3807" s="22" t="s">
        <v>45</v>
      </c>
      <c r="C3807">
        <v>22</v>
      </c>
      <c r="D3807" s="24"/>
      <c r="F3807" s="24">
        <v>12304.6</v>
      </c>
      <c r="G3807">
        <v>546.1</v>
      </c>
    </row>
    <row r="3808" spans="1:7" x14ac:dyDescent="0.25">
      <c r="A3808" s="22" t="s">
        <v>42</v>
      </c>
      <c r="B3808" s="22" t="s">
        <v>45</v>
      </c>
      <c r="C3808">
        <v>22</v>
      </c>
      <c r="D3808" s="24"/>
      <c r="F3808" s="24">
        <v>12305.21523</v>
      </c>
      <c r="G3808">
        <v>547.1</v>
      </c>
    </row>
    <row r="3809" spans="1:7" x14ac:dyDescent="0.25">
      <c r="A3809" s="22" t="s">
        <v>42</v>
      </c>
      <c r="B3809" s="22" t="s">
        <v>45</v>
      </c>
      <c r="C3809">
        <v>22</v>
      </c>
      <c r="D3809" s="24"/>
      <c r="F3809" s="24">
        <v>12919.83</v>
      </c>
      <c r="G3809">
        <v>547.1</v>
      </c>
    </row>
    <row r="3810" spans="1:7" x14ac:dyDescent="0.25">
      <c r="A3810" s="22" t="s">
        <v>42</v>
      </c>
      <c r="B3810" s="22" t="s">
        <v>45</v>
      </c>
      <c r="C3810">
        <v>22</v>
      </c>
      <c r="D3810" s="24"/>
      <c r="F3810" s="24">
        <v>12920.445229999999</v>
      </c>
      <c r="G3810">
        <v>548.1</v>
      </c>
    </row>
    <row r="3811" spans="1:7" x14ac:dyDescent="0.25">
      <c r="A3811" s="22" t="s">
        <v>42</v>
      </c>
      <c r="B3811" s="22" t="s">
        <v>45</v>
      </c>
      <c r="C3811">
        <v>22</v>
      </c>
      <c r="D3811" s="24"/>
      <c r="F3811" s="24">
        <v>30767.652300000002</v>
      </c>
      <c r="G3811">
        <v>548.1</v>
      </c>
    </row>
    <row r="3812" spans="1:7" x14ac:dyDescent="0.25">
      <c r="A3812" s="22" t="s">
        <v>42</v>
      </c>
      <c r="B3812" s="22" t="s">
        <v>45</v>
      </c>
      <c r="C3812">
        <v>22</v>
      </c>
      <c r="D3812" s="24"/>
      <c r="F3812" s="24">
        <v>30767.652300000002</v>
      </c>
      <c r="G3812">
        <v>553.1</v>
      </c>
    </row>
    <row r="3813" spans="1:7" x14ac:dyDescent="0.25">
      <c r="A3813" s="22" t="s">
        <v>42</v>
      </c>
      <c r="B3813" s="22" t="s">
        <v>45</v>
      </c>
      <c r="C3813">
        <v>22</v>
      </c>
      <c r="D3813" s="24"/>
      <c r="F3813" s="24">
        <v>61523</v>
      </c>
      <c r="G3813">
        <v>553.1</v>
      </c>
    </row>
    <row r="3814" spans="1:7" x14ac:dyDescent="0.25">
      <c r="A3814" s="22" t="s">
        <v>42</v>
      </c>
      <c r="B3814" s="22" t="s">
        <v>45</v>
      </c>
      <c r="C3814">
        <v>23</v>
      </c>
      <c r="D3814" s="24">
        <v>6.1523000000000003</v>
      </c>
      <c r="E3814">
        <v>719.4</v>
      </c>
      <c r="F3814" s="24"/>
    </row>
    <row r="3815" spans="1:7" x14ac:dyDescent="0.25">
      <c r="A3815" s="22" t="s">
        <v>42</v>
      </c>
      <c r="B3815" s="22" t="s">
        <v>45</v>
      </c>
      <c r="C3815">
        <v>23</v>
      </c>
      <c r="D3815" s="24">
        <v>4614.2250000000004</v>
      </c>
      <c r="E3815">
        <v>719.4</v>
      </c>
      <c r="F3815" s="24"/>
    </row>
    <row r="3816" spans="1:7" x14ac:dyDescent="0.25">
      <c r="A3816" s="22" t="s">
        <v>42</v>
      </c>
      <c r="B3816" s="22" t="s">
        <v>45</v>
      </c>
      <c r="C3816">
        <v>23</v>
      </c>
      <c r="D3816" s="24">
        <v>4614.2250000000004</v>
      </c>
      <c r="E3816">
        <v>712.4</v>
      </c>
      <c r="F3816" s="24"/>
    </row>
    <row r="3817" spans="1:7" x14ac:dyDescent="0.25">
      <c r="A3817" s="22" t="s">
        <v>42</v>
      </c>
      <c r="B3817" s="22" t="s">
        <v>45</v>
      </c>
      <c r="C3817">
        <v>23</v>
      </c>
      <c r="D3817" s="24">
        <v>4737.2709999999997</v>
      </c>
      <c r="E3817">
        <v>712.4</v>
      </c>
      <c r="F3817" s="24"/>
    </row>
    <row r="3818" spans="1:7" x14ac:dyDescent="0.25">
      <c r="A3818" s="22" t="s">
        <v>42</v>
      </c>
      <c r="B3818" s="22" t="s">
        <v>45</v>
      </c>
      <c r="C3818">
        <v>23</v>
      </c>
      <c r="D3818" s="24">
        <v>4737.2709999999997</v>
      </c>
      <c r="E3818">
        <v>700.4</v>
      </c>
      <c r="F3818" s="24"/>
    </row>
    <row r="3819" spans="1:7" x14ac:dyDescent="0.25">
      <c r="A3819" s="22" t="s">
        <v>42</v>
      </c>
      <c r="B3819" s="22" t="s">
        <v>45</v>
      </c>
      <c r="C3819">
        <v>23</v>
      </c>
      <c r="D3819" s="24">
        <v>4798.7939999999999</v>
      </c>
      <c r="E3819">
        <v>700.4</v>
      </c>
      <c r="F3819" s="24"/>
    </row>
    <row r="3820" spans="1:7" x14ac:dyDescent="0.25">
      <c r="A3820" s="22" t="s">
        <v>42</v>
      </c>
      <c r="B3820" s="22" t="s">
        <v>45</v>
      </c>
      <c r="C3820">
        <v>23</v>
      </c>
      <c r="D3820" s="24">
        <v>4804.9462999999996</v>
      </c>
      <c r="E3820">
        <v>685.4</v>
      </c>
      <c r="F3820" s="24"/>
    </row>
    <row r="3821" spans="1:7" x14ac:dyDescent="0.25">
      <c r="A3821" s="22" t="s">
        <v>42</v>
      </c>
      <c r="B3821" s="22" t="s">
        <v>45</v>
      </c>
      <c r="C3821">
        <v>23</v>
      </c>
      <c r="D3821" s="24">
        <v>4860.317</v>
      </c>
      <c r="E3821">
        <v>685.4</v>
      </c>
      <c r="F3821" s="24"/>
    </row>
    <row r="3822" spans="1:7" x14ac:dyDescent="0.25">
      <c r="A3822" s="22" t="s">
        <v>42</v>
      </c>
      <c r="B3822" s="22" t="s">
        <v>45</v>
      </c>
      <c r="C3822">
        <v>23</v>
      </c>
      <c r="D3822" s="24">
        <v>4860.317</v>
      </c>
      <c r="E3822">
        <v>673.4</v>
      </c>
      <c r="F3822" s="24"/>
    </row>
    <row r="3823" spans="1:7" x14ac:dyDescent="0.25">
      <c r="A3823" s="22" t="s">
        <v>42</v>
      </c>
      <c r="B3823" s="22" t="s">
        <v>45</v>
      </c>
      <c r="C3823">
        <v>23</v>
      </c>
      <c r="D3823" s="24">
        <v>4983.3630000000003</v>
      </c>
      <c r="E3823">
        <v>673.4</v>
      </c>
      <c r="F3823" s="24"/>
    </row>
    <row r="3824" spans="1:7" x14ac:dyDescent="0.25">
      <c r="A3824" s="22" t="s">
        <v>42</v>
      </c>
      <c r="B3824" s="22" t="s">
        <v>45</v>
      </c>
      <c r="C3824">
        <v>23</v>
      </c>
      <c r="D3824" s="24">
        <v>4983.3630000000003</v>
      </c>
      <c r="E3824">
        <v>661.4</v>
      </c>
      <c r="F3824" s="24"/>
    </row>
    <row r="3825" spans="1:6" x14ac:dyDescent="0.25">
      <c r="A3825" s="22" t="s">
        <v>42</v>
      </c>
      <c r="B3825" s="22" t="s">
        <v>45</v>
      </c>
      <c r="C3825">
        <v>23</v>
      </c>
      <c r="D3825" s="24">
        <v>5106.4089999999997</v>
      </c>
      <c r="E3825">
        <v>661.4</v>
      </c>
      <c r="F3825" s="24"/>
    </row>
    <row r="3826" spans="1:6" x14ac:dyDescent="0.25">
      <c r="A3826" s="22" t="s">
        <v>42</v>
      </c>
      <c r="B3826" s="22" t="s">
        <v>45</v>
      </c>
      <c r="C3826">
        <v>23</v>
      </c>
      <c r="D3826" s="24">
        <v>5106.4089999999997</v>
      </c>
      <c r="E3826">
        <v>649.4</v>
      </c>
      <c r="F3826" s="24"/>
    </row>
    <row r="3827" spans="1:6" x14ac:dyDescent="0.25">
      <c r="A3827" s="22" t="s">
        <v>42</v>
      </c>
      <c r="B3827" s="22" t="s">
        <v>45</v>
      </c>
      <c r="C3827">
        <v>23</v>
      </c>
      <c r="D3827" s="24">
        <v>5229.4549999999999</v>
      </c>
      <c r="E3827">
        <v>649.4</v>
      </c>
      <c r="F3827" s="24"/>
    </row>
    <row r="3828" spans="1:6" x14ac:dyDescent="0.25">
      <c r="A3828" s="22" t="s">
        <v>42</v>
      </c>
      <c r="B3828" s="22" t="s">
        <v>45</v>
      </c>
      <c r="C3828">
        <v>23</v>
      </c>
      <c r="D3828" s="24">
        <v>5229.4549999999999</v>
      </c>
      <c r="E3828">
        <v>637.4</v>
      </c>
      <c r="F3828" s="24"/>
    </row>
    <row r="3829" spans="1:6" x14ac:dyDescent="0.25">
      <c r="A3829" s="22" t="s">
        <v>42</v>
      </c>
      <c r="B3829" s="22" t="s">
        <v>45</v>
      </c>
      <c r="C3829">
        <v>23</v>
      </c>
      <c r="D3829" s="24">
        <v>5352.5010000000002</v>
      </c>
      <c r="E3829">
        <v>637.4</v>
      </c>
      <c r="F3829" s="24"/>
    </row>
    <row r="3830" spans="1:6" x14ac:dyDescent="0.25">
      <c r="A3830" s="22" t="s">
        <v>42</v>
      </c>
      <c r="B3830" s="22" t="s">
        <v>45</v>
      </c>
      <c r="C3830">
        <v>23</v>
      </c>
      <c r="D3830" s="24">
        <v>5352.5010000000002</v>
      </c>
      <c r="E3830">
        <v>625.4</v>
      </c>
      <c r="F3830" s="24"/>
    </row>
    <row r="3831" spans="1:6" x14ac:dyDescent="0.25">
      <c r="A3831" s="22" t="s">
        <v>42</v>
      </c>
      <c r="B3831" s="22" t="s">
        <v>45</v>
      </c>
      <c r="C3831">
        <v>23</v>
      </c>
      <c r="D3831" s="24">
        <v>5414.0240000000003</v>
      </c>
      <c r="E3831">
        <v>625.4</v>
      </c>
      <c r="F3831" s="24"/>
    </row>
    <row r="3832" spans="1:6" x14ac:dyDescent="0.25">
      <c r="A3832" s="22" t="s">
        <v>42</v>
      </c>
      <c r="B3832" s="22" t="s">
        <v>45</v>
      </c>
      <c r="C3832">
        <v>23</v>
      </c>
      <c r="D3832" s="24">
        <v>5414.6392299999998</v>
      </c>
      <c r="E3832">
        <v>624.4</v>
      </c>
      <c r="F3832" s="24"/>
    </row>
    <row r="3833" spans="1:6" x14ac:dyDescent="0.25">
      <c r="A3833" s="22" t="s">
        <v>42</v>
      </c>
      <c r="B3833" s="22" t="s">
        <v>45</v>
      </c>
      <c r="C3833">
        <v>23</v>
      </c>
      <c r="D3833" s="24">
        <v>5420.1763000000001</v>
      </c>
      <c r="E3833">
        <v>615.4</v>
      </c>
      <c r="F3833" s="24"/>
    </row>
    <row r="3834" spans="1:6" x14ac:dyDescent="0.25">
      <c r="A3834" s="22" t="s">
        <v>42</v>
      </c>
      <c r="B3834" s="22" t="s">
        <v>45</v>
      </c>
      <c r="C3834">
        <v>23</v>
      </c>
      <c r="D3834" s="24">
        <v>5475.5469999999996</v>
      </c>
      <c r="E3834">
        <v>615.4</v>
      </c>
      <c r="F3834" s="24"/>
    </row>
    <row r="3835" spans="1:6" x14ac:dyDescent="0.25">
      <c r="A3835" s="22" t="s">
        <v>42</v>
      </c>
      <c r="B3835" s="22" t="s">
        <v>45</v>
      </c>
      <c r="C3835">
        <v>23</v>
      </c>
      <c r="D3835" s="24">
        <v>5475.5469999999996</v>
      </c>
      <c r="E3835">
        <v>603.4</v>
      </c>
      <c r="F3835" s="24"/>
    </row>
    <row r="3836" spans="1:6" x14ac:dyDescent="0.25">
      <c r="A3836" s="22" t="s">
        <v>42</v>
      </c>
      <c r="B3836" s="22" t="s">
        <v>45</v>
      </c>
      <c r="C3836">
        <v>23</v>
      </c>
      <c r="D3836" s="24">
        <v>5598.5929999999998</v>
      </c>
      <c r="E3836">
        <v>603.4</v>
      </c>
      <c r="F3836" s="24"/>
    </row>
    <row r="3837" spans="1:6" x14ac:dyDescent="0.25">
      <c r="A3837" s="22" t="s">
        <v>42</v>
      </c>
      <c r="B3837" s="22" t="s">
        <v>45</v>
      </c>
      <c r="C3837">
        <v>23</v>
      </c>
      <c r="D3837" s="24">
        <v>5598.5929999999998</v>
      </c>
      <c r="E3837">
        <v>591.4</v>
      </c>
      <c r="F3837" s="24"/>
    </row>
    <row r="3838" spans="1:6" x14ac:dyDescent="0.25">
      <c r="A3838" s="22" t="s">
        <v>42</v>
      </c>
      <c r="B3838" s="22" t="s">
        <v>45</v>
      </c>
      <c r="C3838">
        <v>23</v>
      </c>
      <c r="D3838" s="24">
        <v>5721.6390000000001</v>
      </c>
      <c r="E3838">
        <v>591.4</v>
      </c>
      <c r="F3838" s="24"/>
    </row>
    <row r="3839" spans="1:6" x14ac:dyDescent="0.25">
      <c r="A3839" s="22" t="s">
        <v>42</v>
      </c>
      <c r="B3839" s="22" t="s">
        <v>45</v>
      </c>
      <c r="C3839">
        <v>23</v>
      </c>
      <c r="D3839" s="24">
        <v>5721.6390000000001</v>
      </c>
      <c r="E3839">
        <v>579.4</v>
      </c>
      <c r="F3839" s="24"/>
    </row>
    <row r="3840" spans="1:6" x14ac:dyDescent="0.25">
      <c r="A3840" s="22" t="s">
        <v>42</v>
      </c>
      <c r="B3840" s="22" t="s">
        <v>45</v>
      </c>
      <c r="C3840">
        <v>23</v>
      </c>
      <c r="D3840" s="24">
        <v>5727.7912999999999</v>
      </c>
      <c r="E3840">
        <v>569.4</v>
      </c>
      <c r="F3840" s="24"/>
    </row>
    <row r="3841" spans="1:6" x14ac:dyDescent="0.25">
      <c r="A3841" s="22" t="s">
        <v>42</v>
      </c>
      <c r="B3841" s="22" t="s">
        <v>45</v>
      </c>
      <c r="C3841">
        <v>23</v>
      </c>
      <c r="D3841" s="24">
        <v>5844.6850000000004</v>
      </c>
      <c r="E3841">
        <v>569.4</v>
      </c>
      <c r="F3841" s="24"/>
    </row>
    <row r="3842" spans="1:6" x14ac:dyDescent="0.25">
      <c r="A3842" s="22" t="s">
        <v>42</v>
      </c>
      <c r="B3842" s="22" t="s">
        <v>45</v>
      </c>
      <c r="C3842">
        <v>23</v>
      </c>
      <c r="D3842" s="24">
        <v>5844.6850000000004</v>
      </c>
      <c r="E3842">
        <v>552.4</v>
      </c>
      <c r="F3842" s="24"/>
    </row>
    <row r="3843" spans="1:6" x14ac:dyDescent="0.25">
      <c r="A3843" s="22" t="s">
        <v>42</v>
      </c>
      <c r="B3843" s="22" t="s">
        <v>45</v>
      </c>
      <c r="C3843">
        <v>23</v>
      </c>
      <c r="D3843" s="24">
        <v>5967.7309999999998</v>
      </c>
      <c r="E3843">
        <v>552.4</v>
      </c>
      <c r="F3843" s="24"/>
    </row>
    <row r="3844" spans="1:6" x14ac:dyDescent="0.25">
      <c r="A3844" s="22" t="s">
        <v>42</v>
      </c>
      <c r="B3844" s="22" t="s">
        <v>45</v>
      </c>
      <c r="C3844">
        <v>23</v>
      </c>
      <c r="D3844" s="24">
        <v>5967.7309999999998</v>
      </c>
      <c r="E3844">
        <v>526.4</v>
      </c>
      <c r="F3844" s="24"/>
    </row>
    <row r="3845" spans="1:6" x14ac:dyDescent="0.25">
      <c r="A3845" s="22" t="s">
        <v>42</v>
      </c>
      <c r="B3845" s="22" t="s">
        <v>45</v>
      </c>
      <c r="C3845">
        <v>23</v>
      </c>
      <c r="D3845" s="24">
        <v>6029.2539999999999</v>
      </c>
      <c r="E3845">
        <v>526.4</v>
      </c>
      <c r="F3845" s="24"/>
    </row>
    <row r="3846" spans="1:6" x14ac:dyDescent="0.25">
      <c r="A3846" s="22" t="s">
        <v>42</v>
      </c>
      <c r="B3846" s="22" t="s">
        <v>45</v>
      </c>
      <c r="C3846">
        <v>23</v>
      </c>
      <c r="D3846" s="24">
        <v>6035.4062999999996</v>
      </c>
      <c r="E3846">
        <v>516.4</v>
      </c>
      <c r="F3846" s="24"/>
    </row>
    <row r="3847" spans="1:6" x14ac:dyDescent="0.25">
      <c r="A3847" s="22" t="s">
        <v>42</v>
      </c>
      <c r="B3847" s="22" t="s">
        <v>45</v>
      </c>
      <c r="C3847">
        <v>23</v>
      </c>
      <c r="D3847" s="24">
        <v>6090.777</v>
      </c>
      <c r="E3847">
        <v>516.4</v>
      </c>
      <c r="F3847" s="24"/>
    </row>
    <row r="3848" spans="1:6" x14ac:dyDescent="0.25">
      <c r="A3848" s="22" t="s">
        <v>42</v>
      </c>
      <c r="B3848" s="22" t="s">
        <v>45</v>
      </c>
      <c r="C3848">
        <v>23</v>
      </c>
      <c r="D3848" s="24">
        <v>6090.777</v>
      </c>
      <c r="E3848">
        <v>489.4</v>
      </c>
      <c r="F3848" s="24"/>
    </row>
    <row r="3849" spans="1:6" x14ac:dyDescent="0.25">
      <c r="A3849" s="22" t="s">
        <v>42</v>
      </c>
      <c r="B3849" s="22" t="s">
        <v>45</v>
      </c>
      <c r="C3849">
        <v>23</v>
      </c>
      <c r="D3849" s="24">
        <v>6213.8230000000003</v>
      </c>
      <c r="E3849">
        <v>489.4</v>
      </c>
      <c r="F3849" s="24"/>
    </row>
    <row r="3850" spans="1:6" x14ac:dyDescent="0.25">
      <c r="A3850" s="22" t="s">
        <v>42</v>
      </c>
      <c r="B3850" s="22" t="s">
        <v>45</v>
      </c>
      <c r="C3850">
        <v>23</v>
      </c>
      <c r="D3850" s="24">
        <v>6213.8230000000003</v>
      </c>
      <c r="E3850">
        <v>451.4</v>
      </c>
      <c r="F3850" s="24"/>
    </row>
    <row r="3851" spans="1:6" x14ac:dyDescent="0.25">
      <c r="A3851" s="22" t="s">
        <v>42</v>
      </c>
      <c r="B3851" s="22" t="s">
        <v>45</v>
      </c>
      <c r="C3851">
        <v>23</v>
      </c>
      <c r="D3851" s="24">
        <v>6214.4382299999997</v>
      </c>
      <c r="E3851">
        <v>445.4</v>
      </c>
      <c r="F3851" s="24"/>
    </row>
    <row r="3852" spans="1:6" x14ac:dyDescent="0.25">
      <c r="A3852" s="22" t="s">
        <v>42</v>
      </c>
      <c r="B3852" s="22" t="s">
        <v>45</v>
      </c>
      <c r="C3852">
        <v>23</v>
      </c>
      <c r="D3852" s="24">
        <v>6219.9753000000001</v>
      </c>
      <c r="E3852">
        <v>436.4</v>
      </c>
      <c r="F3852" s="24"/>
    </row>
    <row r="3853" spans="1:6" x14ac:dyDescent="0.25">
      <c r="A3853" s="22" t="s">
        <v>42</v>
      </c>
      <c r="B3853" s="22" t="s">
        <v>45</v>
      </c>
      <c r="C3853">
        <v>23</v>
      </c>
      <c r="D3853" s="24">
        <v>6269.1936999999998</v>
      </c>
      <c r="E3853">
        <v>436.4</v>
      </c>
      <c r="F3853" s="24"/>
    </row>
    <row r="3854" spans="1:6" x14ac:dyDescent="0.25">
      <c r="A3854" s="22" t="s">
        <v>42</v>
      </c>
      <c r="B3854" s="22" t="s">
        <v>45</v>
      </c>
      <c r="C3854">
        <v>23</v>
      </c>
      <c r="D3854" s="24">
        <v>6269.8089300000001</v>
      </c>
      <c r="E3854">
        <v>411.4</v>
      </c>
      <c r="F3854" s="24"/>
    </row>
    <row r="3855" spans="1:6" x14ac:dyDescent="0.25">
      <c r="A3855" s="22" t="s">
        <v>42</v>
      </c>
      <c r="B3855" s="22" t="s">
        <v>45</v>
      </c>
      <c r="C3855">
        <v>23</v>
      </c>
      <c r="D3855" s="24">
        <v>6275.3459999999995</v>
      </c>
      <c r="E3855">
        <v>411.4</v>
      </c>
      <c r="F3855" s="24"/>
    </row>
    <row r="3856" spans="1:6" x14ac:dyDescent="0.25">
      <c r="A3856" s="22" t="s">
        <v>42</v>
      </c>
      <c r="B3856" s="22" t="s">
        <v>45</v>
      </c>
      <c r="C3856">
        <v>23</v>
      </c>
      <c r="D3856" s="24">
        <v>6336.8689999999997</v>
      </c>
      <c r="E3856">
        <v>409.82105263158002</v>
      </c>
      <c r="F3856" s="24"/>
    </row>
    <row r="3857" spans="1:6" x14ac:dyDescent="0.25">
      <c r="A3857" s="22" t="s">
        <v>42</v>
      </c>
      <c r="B3857" s="22" t="s">
        <v>45</v>
      </c>
      <c r="C3857">
        <v>23</v>
      </c>
      <c r="D3857" s="24">
        <v>6336.8689999999997</v>
      </c>
      <c r="E3857">
        <v>362.82105263158002</v>
      </c>
      <c r="F3857" s="24"/>
    </row>
    <row r="3858" spans="1:6" x14ac:dyDescent="0.25">
      <c r="A3858" s="22" t="s">
        <v>42</v>
      </c>
      <c r="B3858" s="22" t="s">
        <v>45</v>
      </c>
      <c r="C3858">
        <v>23</v>
      </c>
      <c r="D3858" s="24">
        <v>6337.48423</v>
      </c>
      <c r="E3858">
        <v>362.80526315789001</v>
      </c>
      <c r="F3858" s="24"/>
    </row>
    <row r="3859" spans="1:6" x14ac:dyDescent="0.25">
      <c r="A3859" s="22" t="s">
        <v>42</v>
      </c>
      <c r="B3859" s="22" t="s">
        <v>45</v>
      </c>
      <c r="C3859">
        <v>23</v>
      </c>
      <c r="D3859" s="24">
        <v>6343.0213000000003</v>
      </c>
      <c r="E3859">
        <v>362.66315789473998</v>
      </c>
      <c r="F3859" s="24"/>
    </row>
    <row r="3860" spans="1:6" x14ac:dyDescent="0.25">
      <c r="A3860" s="22" t="s">
        <v>42</v>
      </c>
      <c r="B3860" s="22" t="s">
        <v>45</v>
      </c>
      <c r="C3860">
        <v>23</v>
      </c>
      <c r="D3860" s="24">
        <v>6392.2397000000001</v>
      </c>
      <c r="E3860">
        <v>361.4</v>
      </c>
      <c r="F3860" s="24"/>
    </row>
    <row r="3861" spans="1:6" x14ac:dyDescent="0.25">
      <c r="A3861" s="22" t="s">
        <v>42</v>
      </c>
      <c r="B3861" s="22" t="s">
        <v>45</v>
      </c>
      <c r="C3861">
        <v>23</v>
      </c>
      <c r="D3861" s="24">
        <v>6398.3919999999998</v>
      </c>
      <c r="E3861">
        <v>361.4</v>
      </c>
      <c r="F3861" s="24"/>
    </row>
    <row r="3862" spans="1:6" x14ac:dyDescent="0.25">
      <c r="A3862" s="22" t="s">
        <v>42</v>
      </c>
      <c r="B3862" s="22" t="s">
        <v>45</v>
      </c>
      <c r="C3862">
        <v>23</v>
      </c>
      <c r="D3862" s="24">
        <v>6429.1535000000003</v>
      </c>
      <c r="E3862">
        <v>358.46896551724001</v>
      </c>
      <c r="F3862" s="24"/>
    </row>
    <row r="3863" spans="1:6" x14ac:dyDescent="0.25">
      <c r="A3863" s="22" t="s">
        <v>42</v>
      </c>
      <c r="B3863" s="22" t="s">
        <v>45</v>
      </c>
      <c r="C3863">
        <v>23</v>
      </c>
      <c r="D3863" s="24">
        <v>6459.2997699999996</v>
      </c>
      <c r="E3863">
        <v>355.59655172414</v>
      </c>
      <c r="F3863" s="24"/>
    </row>
    <row r="3864" spans="1:6" x14ac:dyDescent="0.25">
      <c r="A3864" s="22" t="s">
        <v>42</v>
      </c>
      <c r="B3864" s="22" t="s">
        <v>45</v>
      </c>
      <c r="C3864">
        <v>23</v>
      </c>
      <c r="D3864" s="24">
        <v>6459.915</v>
      </c>
      <c r="E3864">
        <v>355.53793103447998</v>
      </c>
      <c r="F3864" s="24"/>
    </row>
    <row r="3865" spans="1:6" x14ac:dyDescent="0.25">
      <c r="A3865" s="22" t="s">
        <v>42</v>
      </c>
      <c r="B3865" s="22" t="s">
        <v>45</v>
      </c>
      <c r="C3865">
        <v>23</v>
      </c>
      <c r="D3865" s="24">
        <v>6459.915</v>
      </c>
      <c r="E3865">
        <v>315.53793103447998</v>
      </c>
      <c r="F3865" s="24"/>
    </row>
    <row r="3866" spans="1:6" x14ac:dyDescent="0.25">
      <c r="A3866" s="22" t="s">
        <v>42</v>
      </c>
      <c r="B3866" s="22" t="s">
        <v>45</v>
      </c>
      <c r="C3866">
        <v>23</v>
      </c>
      <c r="D3866" s="24">
        <v>6466.0672999999997</v>
      </c>
      <c r="E3866">
        <v>314.95172413793</v>
      </c>
      <c r="F3866" s="24"/>
    </row>
    <row r="3867" spans="1:6" x14ac:dyDescent="0.25">
      <c r="A3867" s="22" t="s">
        <v>42</v>
      </c>
      <c r="B3867" s="22" t="s">
        <v>45</v>
      </c>
      <c r="C3867">
        <v>23</v>
      </c>
      <c r="D3867" s="24">
        <v>6489.4460399999998</v>
      </c>
      <c r="E3867">
        <v>312.72413793102999</v>
      </c>
      <c r="F3867" s="24"/>
    </row>
    <row r="3868" spans="1:6" x14ac:dyDescent="0.25">
      <c r="A3868" s="22" t="s">
        <v>42</v>
      </c>
      <c r="B3868" s="22" t="s">
        <v>45</v>
      </c>
      <c r="C3868">
        <v>23</v>
      </c>
      <c r="D3868" s="24">
        <v>6490.0612700000001</v>
      </c>
      <c r="E3868">
        <v>312.66551724137997</v>
      </c>
      <c r="F3868" s="24"/>
    </row>
    <row r="3869" spans="1:6" x14ac:dyDescent="0.25">
      <c r="A3869" s="22" t="s">
        <v>42</v>
      </c>
      <c r="B3869" s="22" t="s">
        <v>45</v>
      </c>
      <c r="C3869">
        <v>23</v>
      </c>
      <c r="D3869" s="24">
        <v>6490.6764999999996</v>
      </c>
      <c r="E3869">
        <v>312.60689655172001</v>
      </c>
      <c r="F3869" s="24"/>
    </row>
    <row r="3870" spans="1:6" x14ac:dyDescent="0.25">
      <c r="A3870" s="22" t="s">
        <v>42</v>
      </c>
      <c r="B3870" s="22" t="s">
        <v>45</v>
      </c>
      <c r="C3870">
        <v>23</v>
      </c>
      <c r="D3870" s="24">
        <v>6521.4380000000001</v>
      </c>
      <c r="E3870">
        <v>309.67586206896999</v>
      </c>
      <c r="F3870" s="24"/>
    </row>
    <row r="3871" spans="1:6" x14ac:dyDescent="0.25">
      <c r="A3871" s="22" t="s">
        <v>42</v>
      </c>
      <c r="B3871" s="22" t="s">
        <v>45</v>
      </c>
      <c r="C3871">
        <v>23</v>
      </c>
      <c r="D3871" s="24">
        <v>6522.0532300000004</v>
      </c>
      <c r="E3871">
        <v>309.61724137930997</v>
      </c>
      <c r="F3871" s="24"/>
    </row>
    <row r="3872" spans="1:6" x14ac:dyDescent="0.25">
      <c r="A3872" s="22" t="s">
        <v>42</v>
      </c>
      <c r="B3872" s="22" t="s">
        <v>45</v>
      </c>
      <c r="C3872">
        <v>23</v>
      </c>
      <c r="D3872" s="24">
        <v>6557.1213399999997</v>
      </c>
      <c r="E3872">
        <v>306.27586206897001</v>
      </c>
      <c r="F3872" s="24"/>
    </row>
    <row r="3873" spans="1:6" x14ac:dyDescent="0.25">
      <c r="A3873" s="22" t="s">
        <v>42</v>
      </c>
      <c r="B3873" s="22" t="s">
        <v>45</v>
      </c>
      <c r="C3873">
        <v>23</v>
      </c>
      <c r="D3873" s="24">
        <v>6557.73657</v>
      </c>
      <c r="E3873">
        <v>306.21724137931</v>
      </c>
      <c r="F3873" s="24"/>
    </row>
    <row r="3874" spans="1:6" x14ac:dyDescent="0.25">
      <c r="A3874" s="22" t="s">
        <v>42</v>
      </c>
      <c r="B3874" s="22" t="s">
        <v>45</v>
      </c>
      <c r="C3874">
        <v>23</v>
      </c>
      <c r="D3874" s="24">
        <v>6558.3518000000004</v>
      </c>
      <c r="E3874">
        <v>306.15862068965998</v>
      </c>
      <c r="F3874" s="24"/>
    </row>
    <row r="3875" spans="1:6" x14ac:dyDescent="0.25">
      <c r="A3875" s="22" t="s">
        <v>42</v>
      </c>
      <c r="B3875" s="22" t="s">
        <v>45</v>
      </c>
      <c r="C3875">
        <v>23</v>
      </c>
      <c r="D3875" s="24">
        <v>6576.8086999999996</v>
      </c>
      <c r="E3875">
        <v>304.39999999999998</v>
      </c>
      <c r="F3875" s="24"/>
    </row>
    <row r="3876" spans="1:6" x14ac:dyDescent="0.25">
      <c r="A3876" s="22" t="s">
        <v>42</v>
      </c>
      <c r="B3876" s="22" t="s">
        <v>45</v>
      </c>
      <c r="C3876">
        <v>23</v>
      </c>
      <c r="D3876" s="24">
        <v>6905.9567500000003</v>
      </c>
      <c r="E3876">
        <v>304.39999999999998</v>
      </c>
      <c r="F3876" s="24"/>
    </row>
    <row r="3877" spans="1:6" x14ac:dyDescent="0.25">
      <c r="A3877" s="22" t="s">
        <v>42</v>
      </c>
      <c r="B3877" s="22" t="s">
        <v>45</v>
      </c>
      <c r="C3877">
        <v>23</v>
      </c>
      <c r="D3877" s="24">
        <v>6906.5719799999997</v>
      </c>
      <c r="E3877">
        <v>278.60000000000002</v>
      </c>
      <c r="F3877" s="24"/>
    </row>
    <row r="3878" spans="1:6" x14ac:dyDescent="0.25">
      <c r="A3878" s="22" t="s">
        <v>42</v>
      </c>
      <c r="B3878" s="22" t="s">
        <v>45</v>
      </c>
      <c r="C3878">
        <v>23</v>
      </c>
      <c r="D3878" s="24">
        <v>7382.76</v>
      </c>
      <c r="E3878">
        <v>278.60000000000002</v>
      </c>
      <c r="F3878" s="24"/>
    </row>
    <row r="3879" spans="1:6" x14ac:dyDescent="0.25">
      <c r="A3879" s="22" t="s">
        <v>42</v>
      </c>
      <c r="B3879" s="22" t="s">
        <v>45</v>
      </c>
      <c r="C3879">
        <v>23</v>
      </c>
      <c r="D3879" s="24">
        <v>7383.3752299999996</v>
      </c>
      <c r="E3879">
        <v>278.54000000000002</v>
      </c>
      <c r="F3879" s="24"/>
    </row>
    <row r="3880" spans="1:6" x14ac:dyDescent="0.25">
      <c r="A3880" s="22" t="s">
        <v>42</v>
      </c>
      <c r="B3880" s="22" t="s">
        <v>45</v>
      </c>
      <c r="C3880">
        <v>23</v>
      </c>
      <c r="D3880" s="24">
        <v>7388.9123</v>
      </c>
      <c r="E3880">
        <v>278</v>
      </c>
      <c r="F3880" s="24"/>
    </row>
    <row r="3881" spans="1:6" x14ac:dyDescent="0.25">
      <c r="A3881" s="22" t="s">
        <v>42</v>
      </c>
      <c r="B3881" s="22" t="s">
        <v>45</v>
      </c>
      <c r="C3881">
        <v>23</v>
      </c>
      <c r="D3881" s="24">
        <v>7672.5333300000002</v>
      </c>
      <c r="E3881">
        <v>278</v>
      </c>
      <c r="F3881" s="24"/>
    </row>
    <row r="3882" spans="1:6" x14ac:dyDescent="0.25">
      <c r="A3882" s="22" t="s">
        <v>42</v>
      </c>
      <c r="B3882" s="22" t="s">
        <v>45</v>
      </c>
      <c r="C3882">
        <v>23</v>
      </c>
      <c r="D3882" s="24">
        <v>7673.1485599999996</v>
      </c>
      <c r="E3882">
        <v>253</v>
      </c>
      <c r="F3882" s="24"/>
    </row>
    <row r="3883" spans="1:6" x14ac:dyDescent="0.25">
      <c r="A3883" s="22" t="s">
        <v>42</v>
      </c>
      <c r="B3883" s="22" t="s">
        <v>45</v>
      </c>
      <c r="C3883">
        <v>23</v>
      </c>
      <c r="D3883" s="24">
        <v>7980.14833</v>
      </c>
      <c r="E3883">
        <v>253</v>
      </c>
      <c r="F3883" s="24"/>
    </row>
    <row r="3884" spans="1:6" x14ac:dyDescent="0.25">
      <c r="A3884" s="22" t="s">
        <v>42</v>
      </c>
      <c r="B3884" s="22" t="s">
        <v>45</v>
      </c>
      <c r="C3884">
        <v>23</v>
      </c>
      <c r="D3884" s="24">
        <v>7980.7635600000003</v>
      </c>
      <c r="E3884">
        <v>228</v>
      </c>
      <c r="F3884" s="24"/>
    </row>
    <row r="3885" spans="1:6" x14ac:dyDescent="0.25">
      <c r="A3885" s="22" t="s">
        <v>42</v>
      </c>
      <c r="B3885" s="22" t="s">
        <v>45</v>
      </c>
      <c r="C3885">
        <v>23</v>
      </c>
      <c r="D3885" s="24">
        <v>7997.99</v>
      </c>
      <c r="E3885">
        <v>228</v>
      </c>
      <c r="F3885" s="24"/>
    </row>
    <row r="3886" spans="1:6" x14ac:dyDescent="0.25">
      <c r="A3886" s="22" t="s">
        <v>42</v>
      </c>
      <c r="B3886" s="22" t="s">
        <v>45</v>
      </c>
      <c r="C3886">
        <v>23</v>
      </c>
      <c r="D3886" s="24">
        <v>7998.6052300000001</v>
      </c>
      <c r="E3886">
        <v>224</v>
      </c>
      <c r="F3886" s="24"/>
    </row>
    <row r="3887" spans="1:6" x14ac:dyDescent="0.25">
      <c r="A3887" s="22" t="s">
        <v>42</v>
      </c>
      <c r="B3887" s="22" t="s">
        <v>45</v>
      </c>
      <c r="C3887">
        <v>23</v>
      </c>
      <c r="D3887" s="24">
        <v>8274.8435000000009</v>
      </c>
      <c r="E3887">
        <v>224</v>
      </c>
      <c r="F3887" s="24"/>
    </row>
    <row r="3888" spans="1:6" x14ac:dyDescent="0.25">
      <c r="A3888" s="22" t="s">
        <v>42</v>
      </c>
      <c r="B3888" s="22" t="s">
        <v>45</v>
      </c>
      <c r="C3888">
        <v>23</v>
      </c>
      <c r="D3888" s="24">
        <v>8287.7633299999998</v>
      </c>
      <c r="E3888">
        <v>223.3</v>
      </c>
      <c r="F3888" s="24"/>
    </row>
    <row r="3889" spans="1:6" x14ac:dyDescent="0.25">
      <c r="A3889" s="22" t="s">
        <v>42</v>
      </c>
      <c r="B3889" s="22" t="s">
        <v>45</v>
      </c>
      <c r="C3889">
        <v>23</v>
      </c>
      <c r="D3889" s="24">
        <v>8288.3785599999992</v>
      </c>
      <c r="E3889">
        <v>198.26666666667001</v>
      </c>
      <c r="F3889" s="24"/>
    </row>
    <row r="3890" spans="1:6" x14ac:dyDescent="0.25">
      <c r="A3890" s="22" t="s">
        <v>42</v>
      </c>
      <c r="B3890" s="22" t="s">
        <v>45</v>
      </c>
      <c r="C3890">
        <v>23</v>
      </c>
      <c r="D3890" s="24">
        <v>8367.1280000000006</v>
      </c>
      <c r="E3890">
        <v>194</v>
      </c>
      <c r="F3890" s="24"/>
    </row>
    <row r="3891" spans="1:6" x14ac:dyDescent="0.25">
      <c r="A3891" s="22" t="s">
        <v>42</v>
      </c>
      <c r="B3891" s="22" t="s">
        <v>45</v>
      </c>
      <c r="C3891">
        <v>23</v>
      </c>
      <c r="D3891" s="24">
        <v>9227.8347699999995</v>
      </c>
      <c r="E3891">
        <v>194</v>
      </c>
      <c r="F3891" s="24"/>
    </row>
    <row r="3892" spans="1:6" x14ac:dyDescent="0.25">
      <c r="A3892" s="22" t="s">
        <v>42</v>
      </c>
      <c r="B3892" s="22" t="s">
        <v>45</v>
      </c>
      <c r="C3892">
        <v>23</v>
      </c>
      <c r="D3892" s="24">
        <v>9228.4500000000007</v>
      </c>
      <c r="E3892">
        <v>56</v>
      </c>
      <c r="F3892" s="24"/>
    </row>
    <row r="3893" spans="1:6" x14ac:dyDescent="0.25">
      <c r="A3893" s="22" t="s">
        <v>42</v>
      </c>
      <c r="B3893" s="22" t="s">
        <v>45</v>
      </c>
      <c r="C3893">
        <v>23</v>
      </c>
      <c r="D3893" s="24">
        <v>9659.1110000000008</v>
      </c>
      <c r="E3893">
        <v>56</v>
      </c>
      <c r="F3893" s="24"/>
    </row>
    <row r="3894" spans="1:6" x14ac:dyDescent="0.25">
      <c r="A3894" s="22" t="s">
        <v>42</v>
      </c>
      <c r="B3894" s="22" t="s">
        <v>45</v>
      </c>
      <c r="C3894">
        <v>23</v>
      </c>
      <c r="D3894" s="24">
        <v>9665.2633000000005</v>
      </c>
      <c r="E3894">
        <v>47</v>
      </c>
      <c r="F3894" s="24"/>
    </row>
    <row r="3895" spans="1:6" x14ac:dyDescent="0.25">
      <c r="A3895" s="22" t="s">
        <v>42</v>
      </c>
      <c r="B3895" s="22" t="s">
        <v>45</v>
      </c>
      <c r="C3895">
        <v>23</v>
      </c>
      <c r="D3895" s="24">
        <v>11381.754999999999</v>
      </c>
      <c r="E3895">
        <v>47</v>
      </c>
      <c r="F3895" s="24"/>
    </row>
    <row r="3896" spans="1:6" x14ac:dyDescent="0.25">
      <c r="A3896" s="22" t="s">
        <v>42</v>
      </c>
      <c r="B3896" s="22" t="s">
        <v>45</v>
      </c>
      <c r="C3896">
        <v>23</v>
      </c>
      <c r="D3896" s="24">
        <v>11382.37023</v>
      </c>
      <c r="E3896">
        <v>46.9</v>
      </c>
      <c r="F3896" s="24"/>
    </row>
    <row r="3897" spans="1:6" x14ac:dyDescent="0.25">
      <c r="A3897" s="22" t="s">
        <v>42</v>
      </c>
      <c r="B3897" s="22" t="s">
        <v>45</v>
      </c>
      <c r="C3897">
        <v>23</v>
      </c>
      <c r="D3897" s="24">
        <v>14765.52</v>
      </c>
      <c r="E3897">
        <v>46.9</v>
      </c>
      <c r="F3897" s="24"/>
    </row>
    <row r="3898" spans="1:6" x14ac:dyDescent="0.25">
      <c r="A3898" s="22" t="s">
        <v>42</v>
      </c>
      <c r="B3898" s="22" t="s">
        <v>45</v>
      </c>
      <c r="C3898">
        <v>23</v>
      </c>
      <c r="D3898" s="24">
        <v>14766.13523</v>
      </c>
      <c r="E3898">
        <v>46.8</v>
      </c>
      <c r="F3898" s="24"/>
    </row>
    <row r="3899" spans="1:6" x14ac:dyDescent="0.25">
      <c r="A3899" s="22" t="s">
        <v>42</v>
      </c>
      <c r="B3899" s="22" t="s">
        <v>45</v>
      </c>
      <c r="C3899">
        <v>23</v>
      </c>
      <c r="D3899" s="24">
        <v>15688.365</v>
      </c>
      <c r="E3899">
        <v>46.8</v>
      </c>
      <c r="F3899" s="24"/>
    </row>
    <row r="3900" spans="1:6" x14ac:dyDescent="0.25">
      <c r="A3900" s="22" t="s">
        <v>42</v>
      </c>
      <c r="B3900" s="22" t="s">
        <v>45</v>
      </c>
      <c r="C3900">
        <v>23</v>
      </c>
      <c r="D3900" s="24">
        <v>15688.980229999999</v>
      </c>
      <c r="E3900">
        <v>46.5</v>
      </c>
      <c r="F3900" s="24"/>
    </row>
    <row r="3901" spans="1:6" x14ac:dyDescent="0.25">
      <c r="A3901" s="22" t="s">
        <v>42</v>
      </c>
      <c r="B3901" s="22" t="s">
        <v>45</v>
      </c>
      <c r="C3901">
        <v>23</v>
      </c>
      <c r="D3901" s="24">
        <v>17780.147000000001</v>
      </c>
      <c r="E3901">
        <v>46.5</v>
      </c>
      <c r="F3901" s="24"/>
    </row>
    <row r="3902" spans="1:6" x14ac:dyDescent="0.25">
      <c r="A3902" s="22" t="s">
        <v>42</v>
      </c>
      <c r="B3902" s="22" t="s">
        <v>45</v>
      </c>
      <c r="C3902">
        <v>23</v>
      </c>
      <c r="D3902" s="24">
        <v>17780.76223</v>
      </c>
      <c r="E3902">
        <v>46.4</v>
      </c>
      <c r="F3902" s="24"/>
    </row>
    <row r="3903" spans="1:6" x14ac:dyDescent="0.25">
      <c r="A3903" s="22" t="s">
        <v>42</v>
      </c>
      <c r="B3903" s="22" t="s">
        <v>45</v>
      </c>
      <c r="C3903">
        <v>23</v>
      </c>
      <c r="D3903" s="24">
        <v>19994.974999999999</v>
      </c>
      <c r="E3903">
        <v>46.4</v>
      </c>
      <c r="F3903" s="24"/>
    </row>
    <row r="3904" spans="1:6" x14ac:dyDescent="0.25">
      <c r="A3904" s="22" t="s">
        <v>42</v>
      </c>
      <c r="B3904" s="22" t="s">
        <v>45</v>
      </c>
      <c r="C3904">
        <v>23</v>
      </c>
      <c r="D3904" s="24">
        <v>19995.590230000002</v>
      </c>
      <c r="E3904">
        <v>46.3</v>
      </c>
      <c r="F3904" s="24"/>
    </row>
    <row r="3905" spans="1:7" x14ac:dyDescent="0.25">
      <c r="A3905" s="22" t="s">
        <v>42</v>
      </c>
      <c r="B3905" s="22" t="s">
        <v>45</v>
      </c>
      <c r="C3905">
        <v>23</v>
      </c>
      <c r="D3905" s="24">
        <v>23009.601999999999</v>
      </c>
      <c r="E3905">
        <v>46.3</v>
      </c>
      <c r="F3905" s="24"/>
    </row>
    <row r="3906" spans="1:7" x14ac:dyDescent="0.25">
      <c r="A3906" s="22" t="s">
        <v>42</v>
      </c>
      <c r="B3906" s="22" t="s">
        <v>45</v>
      </c>
      <c r="C3906">
        <v>23</v>
      </c>
      <c r="D3906" s="24">
        <v>23010.217229999998</v>
      </c>
      <c r="E3906">
        <v>46.2</v>
      </c>
      <c r="F3906" s="24"/>
    </row>
    <row r="3907" spans="1:7" x14ac:dyDescent="0.25">
      <c r="A3907" s="22" t="s">
        <v>42</v>
      </c>
      <c r="B3907" s="22" t="s">
        <v>45</v>
      </c>
      <c r="C3907">
        <v>23</v>
      </c>
      <c r="D3907" s="24">
        <v>26147.275000000001</v>
      </c>
      <c r="E3907">
        <v>46.2</v>
      </c>
      <c r="F3907" s="24"/>
    </row>
    <row r="3908" spans="1:7" x14ac:dyDescent="0.25">
      <c r="A3908" s="22" t="s">
        <v>42</v>
      </c>
      <c r="B3908" s="22" t="s">
        <v>45</v>
      </c>
      <c r="C3908">
        <v>23</v>
      </c>
      <c r="D3908" s="24">
        <v>26147.890230000001</v>
      </c>
      <c r="E3908">
        <v>46.1</v>
      </c>
      <c r="F3908" s="24"/>
    </row>
    <row r="3909" spans="1:7" x14ac:dyDescent="0.25">
      <c r="A3909" s="22" t="s">
        <v>42</v>
      </c>
      <c r="B3909" s="22" t="s">
        <v>45</v>
      </c>
      <c r="C3909">
        <v>23</v>
      </c>
      <c r="D3909" s="24">
        <v>30023.223999999998</v>
      </c>
      <c r="E3909">
        <v>46.1</v>
      </c>
      <c r="F3909" s="24"/>
    </row>
    <row r="3910" spans="1:7" x14ac:dyDescent="0.25">
      <c r="A3910" s="22" t="s">
        <v>42</v>
      </c>
      <c r="B3910" s="22" t="s">
        <v>45</v>
      </c>
      <c r="C3910">
        <v>23</v>
      </c>
      <c r="D3910" s="24">
        <v>30023.839230000001</v>
      </c>
      <c r="E3910">
        <v>46</v>
      </c>
      <c r="F3910" s="24"/>
    </row>
    <row r="3911" spans="1:7" x14ac:dyDescent="0.25">
      <c r="A3911" s="22" t="s">
        <v>42</v>
      </c>
      <c r="B3911" s="22" t="s">
        <v>45</v>
      </c>
      <c r="C3911">
        <v>23</v>
      </c>
      <c r="D3911" s="24">
        <v>30761.5</v>
      </c>
      <c r="E3911">
        <v>46</v>
      </c>
      <c r="F3911" s="24"/>
    </row>
    <row r="3912" spans="1:7" x14ac:dyDescent="0.25">
      <c r="A3912" s="22" t="s">
        <v>42</v>
      </c>
      <c r="B3912" s="22" t="s">
        <v>45</v>
      </c>
      <c r="C3912">
        <v>23</v>
      </c>
      <c r="D3912" s="24">
        <v>30767.652300000002</v>
      </c>
      <c r="E3912">
        <v>44.6</v>
      </c>
      <c r="F3912" s="24"/>
    </row>
    <row r="3913" spans="1:7" x14ac:dyDescent="0.25">
      <c r="A3913" s="22" t="s">
        <v>42</v>
      </c>
      <c r="B3913" s="22" t="s">
        <v>45</v>
      </c>
      <c r="C3913">
        <v>23</v>
      </c>
      <c r="D3913" s="24">
        <v>34145.264999999999</v>
      </c>
      <c r="E3913">
        <v>44.6</v>
      </c>
      <c r="F3913" s="24"/>
    </row>
    <row r="3914" spans="1:7" x14ac:dyDescent="0.25">
      <c r="A3914" s="22" t="s">
        <v>42</v>
      </c>
      <c r="B3914" s="22" t="s">
        <v>45</v>
      </c>
      <c r="C3914">
        <v>23</v>
      </c>
      <c r="D3914" s="24">
        <v>34145.880230000002</v>
      </c>
      <c r="E3914">
        <v>44.3</v>
      </c>
      <c r="F3914" s="24"/>
    </row>
    <row r="3915" spans="1:7" x14ac:dyDescent="0.25">
      <c r="A3915" s="22" t="s">
        <v>42</v>
      </c>
      <c r="B3915" s="22" t="s">
        <v>45</v>
      </c>
      <c r="C3915">
        <v>23</v>
      </c>
      <c r="D3915" s="24">
        <v>48603.17</v>
      </c>
      <c r="E3915">
        <v>44.3</v>
      </c>
      <c r="F3915" s="24"/>
    </row>
    <row r="3916" spans="1:7" x14ac:dyDescent="0.25">
      <c r="A3916" s="22" t="s">
        <v>42</v>
      </c>
      <c r="B3916" s="22" t="s">
        <v>45</v>
      </c>
      <c r="C3916">
        <v>23</v>
      </c>
      <c r="D3916" s="24">
        <v>48609.3223</v>
      </c>
      <c r="E3916">
        <v>4.3</v>
      </c>
      <c r="F3916" s="24"/>
    </row>
    <row r="3917" spans="1:7" x14ac:dyDescent="0.25">
      <c r="A3917" s="22" t="s">
        <v>42</v>
      </c>
      <c r="B3917" s="22" t="s">
        <v>45</v>
      </c>
      <c r="C3917">
        <v>23</v>
      </c>
      <c r="D3917" s="24">
        <v>49218.400000000001</v>
      </c>
      <c r="E3917">
        <v>4.3</v>
      </c>
      <c r="F3917" s="24"/>
    </row>
    <row r="3918" spans="1:7" x14ac:dyDescent="0.25">
      <c r="A3918" s="22" t="s">
        <v>42</v>
      </c>
      <c r="B3918" s="22" t="s">
        <v>45</v>
      </c>
      <c r="C3918">
        <v>23</v>
      </c>
      <c r="D3918" s="24">
        <v>49224.552300000003</v>
      </c>
      <c r="E3918">
        <v>3.4</v>
      </c>
      <c r="F3918" s="24"/>
    </row>
    <row r="3919" spans="1:7" x14ac:dyDescent="0.25">
      <c r="A3919" s="22" t="s">
        <v>42</v>
      </c>
      <c r="B3919" s="22" t="s">
        <v>45</v>
      </c>
      <c r="C3919">
        <v>23</v>
      </c>
      <c r="D3919" s="24">
        <v>61523</v>
      </c>
      <c r="E3919">
        <v>3.4</v>
      </c>
      <c r="F3919" s="24"/>
    </row>
    <row r="3920" spans="1:7" x14ac:dyDescent="0.25">
      <c r="A3920" s="22" t="s">
        <v>42</v>
      </c>
      <c r="B3920" s="22" t="s">
        <v>45</v>
      </c>
      <c r="C3920">
        <v>23</v>
      </c>
      <c r="D3920" s="24"/>
      <c r="F3920" s="24">
        <v>6.1523000000000003</v>
      </c>
      <c r="G3920">
        <v>20.8</v>
      </c>
    </row>
    <row r="3921" spans="1:7" x14ac:dyDescent="0.25">
      <c r="A3921" s="22" t="s">
        <v>42</v>
      </c>
      <c r="B3921" s="22" t="s">
        <v>45</v>
      </c>
      <c r="C3921">
        <v>23</v>
      </c>
      <c r="D3921" s="24"/>
      <c r="F3921" s="24">
        <v>4552.7020000000002</v>
      </c>
      <c r="G3921">
        <v>20.8</v>
      </c>
    </row>
    <row r="3922" spans="1:7" x14ac:dyDescent="0.25">
      <c r="A3922" s="22" t="s">
        <v>42</v>
      </c>
      <c r="B3922" s="22" t="s">
        <v>45</v>
      </c>
      <c r="C3922">
        <v>23</v>
      </c>
      <c r="D3922" s="24"/>
      <c r="F3922" s="24">
        <v>4558.8543</v>
      </c>
      <c r="G3922">
        <v>25.8</v>
      </c>
    </row>
    <row r="3923" spans="1:7" x14ac:dyDescent="0.25">
      <c r="A3923" s="22" t="s">
        <v>42</v>
      </c>
      <c r="B3923" s="22" t="s">
        <v>45</v>
      </c>
      <c r="C3923">
        <v>23</v>
      </c>
      <c r="D3923" s="24"/>
      <c r="F3923" s="24">
        <v>4921.84</v>
      </c>
      <c r="G3923">
        <v>25.8</v>
      </c>
    </row>
    <row r="3924" spans="1:7" x14ac:dyDescent="0.25">
      <c r="A3924" s="22" t="s">
        <v>42</v>
      </c>
      <c r="B3924" s="22" t="s">
        <v>45</v>
      </c>
      <c r="C3924">
        <v>23</v>
      </c>
      <c r="D3924" s="24"/>
      <c r="F3924" s="24">
        <v>4922.4552299999996</v>
      </c>
      <c r="G3924">
        <v>28.8</v>
      </c>
    </row>
    <row r="3925" spans="1:7" x14ac:dyDescent="0.25">
      <c r="A3925" s="22" t="s">
        <v>42</v>
      </c>
      <c r="B3925" s="22" t="s">
        <v>45</v>
      </c>
      <c r="C3925">
        <v>23</v>
      </c>
      <c r="D3925" s="24"/>
      <c r="F3925" s="24">
        <v>4927.9922999999999</v>
      </c>
      <c r="G3925">
        <v>55.8</v>
      </c>
    </row>
    <row r="3926" spans="1:7" x14ac:dyDescent="0.25">
      <c r="A3926" s="22" t="s">
        <v>42</v>
      </c>
      <c r="B3926" s="22" t="s">
        <v>45</v>
      </c>
      <c r="C3926">
        <v>23</v>
      </c>
      <c r="D3926" s="24"/>
      <c r="F3926" s="24">
        <v>5537.07</v>
      </c>
      <c r="G3926">
        <v>55.8</v>
      </c>
    </row>
    <row r="3927" spans="1:7" x14ac:dyDescent="0.25">
      <c r="A3927" s="22" t="s">
        <v>42</v>
      </c>
      <c r="B3927" s="22" t="s">
        <v>45</v>
      </c>
      <c r="C3927">
        <v>23</v>
      </c>
      <c r="D3927" s="24"/>
      <c r="F3927" s="24">
        <v>5537.68523</v>
      </c>
      <c r="G3927">
        <v>58.5</v>
      </c>
    </row>
    <row r="3928" spans="1:7" x14ac:dyDescent="0.25">
      <c r="A3928" s="22" t="s">
        <v>42</v>
      </c>
      <c r="B3928" s="22" t="s">
        <v>45</v>
      </c>
      <c r="C3928">
        <v>23</v>
      </c>
      <c r="D3928" s="24"/>
      <c r="F3928" s="24">
        <v>5543.2223000000004</v>
      </c>
      <c r="G3928">
        <v>82.8</v>
      </c>
    </row>
    <row r="3929" spans="1:7" x14ac:dyDescent="0.25">
      <c r="A3929" s="22" t="s">
        <v>42</v>
      </c>
      <c r="B3929" s="22" t="s">
        <v>45</v>
      </c>
      <c r="C3929">
        <v>23</v>
      </c>
      <c r="D3929" s="24"/>
      <c r="F3929" s="24">
        <v>6459.2997699999996</v>
      </c>
      <c r="G3929">
        <v>82.8</v>
      </c>
    </row>
    <row r="3930" spans="1:7" x14ac:dyDescent="0.25">
      <c r="A3930" s="22" t="s">
        <v>42</v>
      </c>
      <c r="B3930" s="22" t="s">
        <v>45</v>
      </c>
      <c r="C3930">
        <v>23</v>
      </c>
      <c r="D3930" s="24"/>
      <c r="F3930" s="24">
        <v>6459.915</v>
      </c>
      <c r="G3930">
        <v>92.8</v>
      </c>
    </row>
    <row r="3931" spans="1:7" x14ac:dyDescent="0.25">
      <c r="A3931" s="22" t="s">
        <v>42</v>
      </c>
      <c r="B3931" s="22" t="s">
        <v>45</v>
      </c>
      <c r="C3931">
        <v>23</v>
      </c>
      <c r="D3931" s="24"/>
      <c r="F3931" s="24">
        <v>7294.7821100000001</v>
      </c>
      <c r="G3931">
        <v>92.8</v>
      </c>
    </row>
    <row r="3932" spans="1:7" x14ac:dyDescent="0.25">
      <c r="A3932" s="22" t="s">
        <v>42</v>
      </c>
      <c r="B3932" s="22" t="s">
        <v>45</v>
      </c>
      <c r="C3932">
        <v>23</v>
      </c>
      <c r="D3932" s="24"/>
      <c r="F3932" s="24">
        <v>7295.3973400000004</v>
      </c>
      <c r="G3932">
        <v>117.8</v>
      </c>
    </row>
    <row r="3933" spans="1:7" x14ac:dyDescent="0.25">
      <c r="A3933" s="22" t="s">
        <v>42</v>
      </c>
      <c r="B3933" s="22" t="s">
        <v>45</v>
      </c>
      <c r="C3933">
        <v>23</v>
      </c>
      <c r="D3933" s="24"/>
      <c r="F3933" s="24">
        <v>7321.2370000000001</v>
      </c>
      <c r="G3933">
        <v>117.8</v>
      </c>
    </row>
    <row r="3934" spans="1:7" x14ac:dyDescent="0.25">
      <c r="A3934" s="22" t="s">
        <v>42</v>
      </c>
      <c r="B3934" s="22" t="s">
        <v>45</v>
      </c>
      <c r="C3934">
        <v>23</v>
      </c>
      <c r="D3934" s="24"/>
      <c r="F3934" s="24">
        <v>7351.9984999999997</v>
      </c>
      <c r="G3934">
        <v>120.38620689654999</v>
      </c>
    </row>
    <row r="3935" spans="1:7" x14ac:dyDescent="0.25">
      <c r="A3935" s="22" t="s">
        <v>42</v>
      </c>
      <c r="B3935" s="22" t="s">
        <v>45</v>
      </c>
      <c r="C3935">
        <v>23</v>
      </c>
      <c r="D3935" s="24"/>
      <c r="F3935" s="24">
        <v>7382.76</v>
      </c>
      <c r="G3935">
        <v>122.9724137931</v>
      </c>
    </row>
    <row r="3936" spans="1:7" x14ac:dyDescent="0.25">
      <c r="A3936" s="22" t="s">
        <v>42</v>
      </c>
      <c r="B3936" s="22" t="s">
        <v>45</v>
      </c>
      <c r="C3936">
        <v>23</v>
      </c>
      <c r="D3936" s="24"/>
      <c r="F3936" s="24">
        <v>7383.3752299999996</v>
      </c>
      <c r="G3936">
        <v>123.02413793103</v>
      </c>
    </row>
    <row r="3937" spans="1:7" x14ac:dyDescent="0.25">
      <c r="A3937" s="22" t="s">
        <v>42</v>
      </c>
      <c r="B3937" s="22" t="s">
        <v>45</v>
      </c>
      <c r="C3937">
        <v>23</v>
      </c>
      <c r="D3937" s="24"/>
      <c r="F3937" s="24">
        <v>7388.9123</v>
      </c>
      <c r="G3937">
        <v>123.48965517241</v>
      </c>
    </row>
    <row r="3938" spans="1:7" x14ac:dyDescent="0.25">
      <c r="A3938" s="22" t="s">
        <v>42</v>
      </c>
      <c r="B3938" s="22" t="s">
        <v>45</v>
      </c>
      <c r="C3938">
        <v>23</v>
      </c>
      <c r="D3938" s="24"/>
      <c r="F3938" s="24">
        <v>7388.9123</v>
      </c>
      <c r="G3938">
        <v>137.88965517240999</v>
      </c>
    </row>
    <row r="3939" spans="1:7" x14ac:dyDescent="0.25">
      <c r="A3939" s="22" t="s">
        <v>42</v>
      </c>
      <c r="B3939" s="22" t="s">
        <v>45</v>
      </c>
      <c r="C3939">
        <v>23</v>
      </c>
      <c r="D3939" s="24"/>
      <c r="F3939" s="24">
        <v>7444.2830000000004</v>
      </c>
      <c r="G3939">
        <v>142.54482758621</v>
      </c>
    </row>
    <row r="3940" spans="1:7" x14ac:dyDescent="0.25">
      <c r="A3940" s="22" t="s">
        <v>42</v>
      </c>
      <c r="B3940" s="22" t="s">
        <v>45</v>
      </c>
      <c r="C3940">
        <v>23</v>
      </c>
      <c r="D3940" s="24"/>
      <c r="F3940" s="24">
        <v>7499.6536999999998</v>
      </c>
      <c r="G3940">
        <v>147.19999999999999</v>
      </c>
    </row>
    <row r="3941" spans="1:7" x14ac:dyDescent="0.25">
      <c r="A3941" s="22" t="s">
        <v>42</v>
      </c>
      <c r="B3941" s="22" t="s">
        <v>45</v>
      </c>
      <c r="C3941">
        <v>23</v>
      </c>
      <c r="D3941" s="24"/>
      <c r="F3941" s="24">
        <v>7505.8059999999996</v>
      </c>
      <c r="G3941">
        <v>147.19999999999999</v>
      </c>
    </row>
    <row r="3942" spans="1:7" x14ac:dyDescent="0.25">
      <c r="A3942" s="22" t="s">
        <v>42</v>
      </c>
      <c r="B3942" s="22" t="s">
        <v>45</v>
      </c>
      <c r="C3942">
        <v>23</v>
      </c>
      <c r="D3942" s="24"/>
      <c r="F3942" s="24">
        <v>7505.8059999999996</v>
      </c>
      <c r="G3942">
        <v>169.2</v>
      </c>
    </row>
    <row r="3943" spans="1:7" x14ac:dyDescent="0.25">
      <c r="A3943" s="22" t="s">
        <v>42</v>
      </c>
      <c r="B3943" s="22" t="s">
        <v>45</v>
      </c>
      <c r="C3943">
        <v>23</v>
      </c>
      <c r="D3943" s="24"/>
      <c r="F3943" s="24">
        <v>7511.9583000000002</v>
      </c>
      <c r="G3943">
        <v>179.37241379310001</v>
      </c>
    </row>
    <row r="3944" spans="1:7" x14ac:dyDescent="0.25">
      <c r="A3944" s="22" t="s">
        <v>42</v>
      </c>
      <c r="B3944" s="22" t="s">
        <v>45</v>
      </c>
      <c r="C3944">
        <v>23</v>
      </c>
      <c r="D3944" s="24"/>
      <c r="F3944" s="24">
        <v>7536.5675000000001</v>
      </c>
      <c r="G3944">
        <v>180.06206896552001</v>
      </c>
    </row>
    <row r="3945" spans="1:7" x14ac:dyDescent="0.25">
      <c r="A3945" s="22" t="s">
        <v>42</v>
      </c>
      <c r="B3945" s="22" t="s">
        <v>45</v>
      </c>
      <c r="C3945">
        <v>23</v>
      </c>
      <c r="D3945" s="24"/>
      <c r="F3945" s="24">
        <v>7566.7137700000003</v>
      </c>
      <c r="G3945">
        <v>180.90689655172</v>
      </c>
    </row>
    <row r="3946" spans="1:7" x14ac:dyDescent="0.25">
      <c r="A3946" s="22" t="s">
        <v>42</v>
      </c>
      <c r="B3946" s="22" t="s">
        <v>45</v>
      </c>
      <c r="C3946">
        <v>23</v>
      </c>
      <c r="D3946" s="24"/>
      <c r="F3946" s="24">
        <v>7567.3289999999997</v>
      </c>
      <c r="G3946">
        <v>180.92413793103</v>
      </c>
    </row>
    <row r="3947" spans="1:7" x14ac:dyDescent="0.25">
      <c r="A3947" s="22" t="s">
        <v>42</v>
      </c>
      <c r="B3947" s="22" t="s">
        <v>45</v>
      </c>
      <c r="C3947">
        <v>23</v>
      </c>
      <c r="D3947" s="24"/>
      <c r="F3947" s="24">
        <v>7626.3910800000003</v>
      </c>
      <c r="G3947">
        <v>182.57931034482999</v>
      </c>
    </row>
    <row r="3948" spans="1:7" x14ac:dyDescent="0.25">
      <c r="A3948" s="22" t="s">
        <v>42</v>
      </c>
      <c r="B3948" s="22" t="s">
        <v>45</v>
      </c>
      <c r="C3948">
        <v>23</v>
      </c>
      <c r="D3948" s="24"/>
      <c r="F3948" s="24">
        <v>7627.0063099999998</v>
      </c>
      <c r="G3948">
        <v>182.59655172414</v>
      </c>
    </row>
    <row r="3949" spans="1:7" x14ac:dyDescent="0.25">
      <c r="A3949" s="22" t="s">
        <v>42</v>
      </c>
      <c r="B3949" s="22" t="s">
        <v>45</v>
      </c>
      <c r="C3949">
        <v>23</v>
      </c>
      <c r="D3949" s="24"/>
      <c r="F3949" s="24">
        <v>7627.6215400000001</v>
      </c>
      <c r="G3949">
        <v>182.61379310345001</v>
      </c>
    </row>
    <row r="3950" spans="1:7" x14ac:dyDescent="0.25">
      <c r="A3950" s="22" t="s">
        <v>42</v>
      </c>
      <c r="B3950" s="22" t="s">
        <v>45</v>
      </c>
      <c r="C3950">
        <v>23</v>
      </c>
      <c r="D3950" s="24"/>
      <c r="F3950" s="24">
        <v>7628.8519999999999</v>
      </c>
      <c r="G3950">
        <v>182.64827586206999</v>
      </c>
    </row>
    <row r="3951" spans="1:7" x14ac:dyDescent="0.25">
      <c r="A3951" s="22" t="s">
        <v>42</v>
      </c>
      <c r="B3951" s="22" t="s">
        <v>45</v>
      </c>
      <c r="C3951">
        <v>23</v>
      </c>
      <c r="D3951" s="24"/>
      <c r="F3951" s="24">
        <v>7628.8519999999999</v>
      </c>
      <c r="G3951">
        <v>202.64827586206999</v>
      </c>
    </row>
    <row r="3952" spans="1:7" x14ac:dyDescent="0.25">
      <c r="A3952" s="22" t="s">
        <v>42</v>
      </c>
      <c r="B3952" s="22" t="s">
        <v>45</v>
      </c>
      <c r="C3952">
        <v>23</v>
      </c>
      <c r="D3952" s="24"/>
      <c r="F3952" s="24">
        <v>7672.5333300000002</v>
      </c>
      <c r="G3952">
        <v>203.87241379310001</v>
      </c>
    </row>
    <row r="3953" spans="1:7" x14ac:dyDescent="0.25">
      <c r="A3953" s="22" t="s">
        <v>42</v>
      </c>
      <c r="B3953" s="22" t="s">
        <v>45</v>
      </c>
      <c r="C3953">
        <v>23</v>
      </c>
      <c r="D3953" s="24"/>
      <c r="F3953" s="24">
        <v>7673.1485599999996</v>
      </c>
      <c r="G3953">
        <v>203.88965517240999</v>
      </c>
    </row>
    <row r="3954" spans="1:7" x14ac:dyDescent="0.25">
      <c r="A3954" s="22" t="s">
        <v>42</v>
      </c>
      <c r="B3954" s="22" t="s">
        <v>45</v>
      </c>
      <c r="C3954">
        <v>23</v>
      </c>
      <c r="D3954" s="24"/>
      <c r="F3954" s="24">
        <v>7684.2227000000003</v>
      </c>
      <c r="G3954">
        <v>204.2</v>
      </c>
    </row>
    <row r="3955" spans="1:7" x14ac:dyDescent="0.25">
      <c r="A3955" s="22" t="s">
        <v>42</v>
      </c>
      <c r="B3955" s="22" t="s">
        <v>45</v>
      </c>
      <c r="C3955">
        <v>23</v>
      </c>
      <c r="D3955" s="24"/>
      <c r="F3955" s="24">
        <v>7690.375</v>
      </c>
      <c r="G3955">
        <v>204.2</v>
      </c>
    </row>
    <row r="3956" spans="1:7" x14ac:dyDescent="0.25">
      <c r="A3956" s="22" t="s">
        <v>42</v>
      </c>
      <c r="B3956" s="22" t="s">
        <v>45</v>
      </c>
      <c r="C3956">
        <v>23</v>
      </c>
      <c r="D3956" s="24"/>
      <c r="F3956" s="24">
        <v>7690.9902300000003</v>
      </c>
      <c r="G3956">
        <v>206.7</v>
      </c>
    </row>
    <row r="3957" spans="1:7" x14ac:dyDescent="0.25">
      <c r="A3957" s="22" t="s">
        <v>42</v>
      </c>
      <c r="B3957" s="22" t="s">
        <v>45</v>
      </c>
      <c r="C3957">
        <v>23</v>
      </c>
      <c r="D3957" s="24"/>
      <c r="F3957" s="24">
        <v>7696.5272999999997</v>
      </c>
      <c r="G3957">
        <v>220.2</v>
      </c>
    </row>
    <row r="3958" spans="1:7" x14ac:dyDescent="0.25">
      <c r="A3958" s="22" t="s">
        <v>42</v>
      </c>
      <c r="B3958" s="22" t="s">
        <v>45</v>
      </c>
      <c r="C3958">
        <v>23</v>
      </c>
      <c r="D3958" s="24"/>
      <c r="F3958" s="24">
        <v>7751.8980000000001</v>
      </c>
      <c r="G3958">
        <v>220.2</v>
      </c>
    </row>
    <row r="3959" spans="1:7" x14ac:dyDescent="0.25">
      <c r="A3959" s="22" t="s">
        <v>42</v>
      </c>
      <c r="B3959" s="22" t="s">
        <v>45</v>
      </c>
      <c r="C3959">
        <v>23</v>
      </c>
      <c r="D3959" s="24"/>
      <c r="F3959" s="24">
        <v>7751.8980000000001</v>
      </c>
      <c r="G3959">
        <v>240.2</v>
      </c>
    </row>
    <row r="3960" spans="1:7" x14ac:dyDescent="0.25">
      <c r="A3960" s="22" t="s">
        <v>42</v>
      </c>
      <c r="B3960" s="22" t="s">
        <v>45</v>
      </c>
      <c r="C3960">
        <v>23</v>
      </c>
      <c r="D3960" s="24"/>
      <c r="F3960" s="24">
        <v>7813.4210000000003</v>
      </c>
      <c r="G3960">
        <v>240.2</v>
      </c>
    </row>
    <row r="3961" spans="1:7" x14ac:dyDescent="0.25">
      <c r="A3961" s="22" t="s">
        <v>42</v>
      </c>
      <c r="B3961" s="22" t="s">
        <v>45</v>
      </c>
      <c r="C3961">
        <v>23</v>
      </c>
      <c r="D3961" s="24"/>
      <c r="F3961" s="24">
        <v>7819.5733</v>
      </c>
      <c r="G3961">
        <v>250.2</v>
      </c>
    </row>
    <row r="3962" spans="1:7" x14ac:dyDescent="0.25">
      <c r="A3962" s="22" t="s">
        <v>42</v>
      </c>
      <c r="B3962" s="22" t="s">
        <v>45</v>
      </c>
      <c r="C3962">
        <v>23</v>
      </c>
      <c r="D3962" s="24"/>
      <c r="F3962" s="24">
        <v>7874.9440000000004</v>
      </c>
      <c r="G3962">
        <v>250.2</v>
      </c>
    </row>
    <row r="3963" spans="1:7" x14ac:dyDescent="0.25">
      <c r="A3963" s="22" t="s">
        <v>42</v>
      </c>
      <c r="B3963" s="22" t="s">
        <v>45</v>
      </c>
      <c r="C3963">
        <v>23</v>
      </c>
      <c r="D3963" s="24"/>
      <c r="F3963" s="24">
        <v>7874.9440000000004</v>
      </c>
      <c r="G3963">
        <v>269.2</v>
      </c>
    </row>
    <row r="3964" spans="1:7" x14ac:dyDescent="0.25">
      <c r="A3964" s="22" t="s">
        <v>42</v>
      </c>
      <c r="B3964" s="22" t="s">
        <v>45</v>
      </c>
      <c r="C3964">
        <v>23</v>
      </c>
      <c r="D3964" s="24"/>
      <c r="F3964" s="24">
        <v>7997.99</v>
      </c>
      <c r="G3964">
        <v>269.2</v>
      </c>
    </row>
    <row r="3965" spans="1:7" x14ac:dyDescent="0.25">
      <c r="A3965" s="22" t="s">
        <v>42</v>
      </c>
      <c r="B3965" s="22" t="s">
        <v>45</v>
      </c>
      <c r="C3965">
        <v>23</v>
      </c>
      <c r="D3965" s="24"/>
      <c r="F3965" s="24">
        <v>7997.99</v>
      </c>
      <c r="G3965">
        <v>281.2</v>
      </c>
    </row>
    <row r="3966" spans="1:7" x14ac:dyDescent="0.25">
      <c r="A3966" s="22" t="s">
        <v>42</v>
      </c>
      <c r="B3966" s="22" t="s">
        <v>45</v>
      </c>
      <c r="C3966">
        <v>23</v>
      </c>
      <c r="D3966" s="24"/>
      <c r="F3966" s="24">
        <v>7998.6052300000001</v>
      </c>
      <c r="G3966">
        <v>282.7</v>
      </c>
    </row>
    <row r="3967" spans="1:7" x14ac:dyDescent="0.25">
      <c r="A3967" s="22" t="s">
        <v>42</v>
      </c>
      <c r="B3967" s="22" t="s">
        <v>45</v>
      </c>
      <c r="C3967">
        <v>23</v>
      </c>
      <c r="D3967" s="24"/>
      <c r="F3967" s="24">
        <v>8004.1423000000004</v>
      </c>
      <c r="G3967">
        <v>296.2</v>
      </c>
    </row>
    <row r="3968" spans="1:7" x14ac:dyDescent="0.25">
      <c r="A3968" s="22" t="s">
        <v>42</v>
      </c>
      <c r="B3968" s="22" t="s">
        <v>45</v>
      </c>
      <c r="C3968">
        <v>23</v>
      </c>
      <c r="D3968" s="24"/>
      <c r="F3968" s="24">
        <v>8121.0360000000001</v>
      </c>
      <c r="G3968">
        <v>296.2</v>
      </c>
    </row>
    <row r="3969" spans="1:7" x14ac:dyDescent="0.25">
      <c r="A3969" s="22" t="s">
        <v>42</v>
      </c>
      <c r="B3969" s="22" t="s">
        <v>45</v>
      </c>
      <c r="C3969">
        <v>23</v>
      </c>
      <c r="D3969" s="24"/>
      <c r="F3969" s="24">
        <v>8121.0360000000001</v>
      </c>
      <c r="G3969">
        <v>308.2</v>
      </c>
    </row>
    <row r="3970" spans="1:7" x14ac:dyDescent="0.25">
      <c r="A3970" s="22" t="s">
        <v>42</v>
      </c>
      <c r="B3970" s="22" t="s">
        <v>45</v>
      </c>
      <c r="C3970">
        <v>23</v>
      </c>
      <c r="D3970" s="24"/>
      <c r="F3970" s="24">
        <v>8127.1882999999998</v>
      </c>
      <c r="G3970">
        <v>318.2</v>
      </c>
    </row>
    <row r="3971" spans="1:7" x14ac:dyDescent="0.25">
      <c r="A3971" s="22" t="s">
        <v>42</v>
      </c>
      <c r="B3971" s="22" t="s">
        <v>45</v>
      </c>
      <c r="C3971">
        <v>23</v>
      </c>
      <c r="D3971" s="24"/>
      <c r="F3971" s="24">
        <v>8182.5590000000002</v>
      </c>
      <c r="G3971">
        <v>318.2</v>
      </c>
    </row>
    <row r="3972" spans="1:7" x14ac:dyDescent="0.25">
      <c r="A3972" s="22" t="s">
        <v>42</v>
      </c>
      <c r="B3972" s="22" t="s">
        <v>45</v>
      </c>
      <c r="C3972">
        <v>23</v>
      </c>
      <c r="D3972" s="24"/>
      <c r="F3972" s="24">
        <v>8188.7112999999999</v>
      </c>
      <c r="G3972">
        <v>333.2</v>
      </c>
    </row>
    <row r="3973" spans="1:7" x14ac:dyDescent="0.25">
      <c r="A3973" s="22" t="s">
        <v>42</v>
      </c>
      <c r="B3973" s="22" t="s">
        <v>45</v>
      </c>
      <c r="C3973">
        <v>23</v>
      </c>
      <c r="D3973" s="24"/>
      <c r="F3973" s="24">
        <v>8244.0820000000003</v>
      </c>
      <c r="G3973">
        <v>333.2</v>
      </c>
    </row>
    <row r="3974" spans="1:7" x14ac:dyDescent="0.25">
      <c r="A3974" s="22" t="s">
        <v>42</v>
      </c>
      <c r="B3974" s="22" t="s">
        <v>45</v>
      </c>
      <c r="C3974">
        <v>23</v>
      </c>
      <c r="D3974" s="24"/>
      <c r="F3974" s="24">
        <v>8244.0820000000003</v>
      </c>
      <c r="G3974">
        <v>345.2</v>
      </c>
    </row>
    <row r="3975" spans="1:7" x14ac:dyDescent="0.25">
      <c r="A3975" s="22" t="s">
        <v>42</v>
      </c>
      <c r="B3975" s="22" t="s">
        <v>45</v>
      </c>
      <c r="C3975">
        <v>23</v>
      </c>
      <c r="D3975" s="24"/>
      <c r="F3975" s="24">
        <v>8367.1280000000006</v>
      </c>
      <c r="G3975">
        <v>345.2</v>
      </c>
    </row>
    <row r="3976" spans="1:7" x14ac:dyDescent="0.25">
      <c r="A3976" s="22" t="s">
        <v>42</v>
      </c>
      <c r="B3976" s="22" t="s">
        <v>45</v>
      </c>
      <c r="C3976">
        <v>23</v>
      </c>
      <c r="D3976" s="24"/>
      <c r="F3976" s="24">
        <v>8367.1280000000006</v>
      </c>
      <c r="G3976">
        <v>357.2</v>
      </c>
    </row>
    <row r="3977" spans="1:7" x14ac:dyDescent="0.25">
      <c r="A3977" s="22" t="s">
        <v>42</v>
      </c>
      <c r="B3977" s="22" t="s">
        <v>45</v>
      </c>
      <c r="C3977">
        <v>23</v>
      </c>
      <c r="D3977" s="24"/>
      <c r="F3977" s="24">
        <v>8490.1740000000009</v>
      </c>
      <c r="G3977">
        <v>357.2</v>
      </c>
    </row>
    <row r="3978" spans="1:7" x14ac:dyDescent="0.25">
      <c r="A3978" s="22" t="s">
        <v>42</v>
      </c>
      <c r="B3978" s="22" t="s">
        <v>45</v>
      </c>
      <c r="C3978">
        <v>23</v>
      </c>
      <c r="D3978" s="24"/>
      <c r="F3978" s="24">
        <v>8490.1740000000009</v>
      </c>
      <c r="G3978">
        <v>369.2</v>
      </c>
    </row>
    <row r="3979" spans="1:7" x14ac:dyDescent="0.25">
      <c r="A3979" s="22" t="s">
        <v>42</v>
      </c>
      <c r="B3979" s="22" t="s">
        <v>45</v>
      </c>
      <c r="C3979">
        <v>23</v>
      </c>
      <c r="D3979" s="24"/>
      <c r="F3979" s="24">
        <v>8492.6349200000004</v>
      </c>
      <c r="G3979">
        <v>375.2</v>
      </c>
    </row>
    <row r="3980" spans="1:7" x14ac:dyDescent="0.25">
      <c r="A3980" s="22" t="s">
        <v>42</v>
      </c>
      <c r="B3980" s="22" t="s">
        <v>45</v>
      </c>
      <c r="C3980">
        <v>23</v>
      </c>
      <c r="D3980" s="24"/>
      <c r="F3980" s="24">
        <v>8493.2501499999998</v>
      </c>
      <c r="G3980">
        <v>376.7</v>
      </c>
    </row>
    <row r="3981" spans="1:7" x14ac:dyDescent="0.25">
      <c r="A3981" s="22" t="s">
        <v>42</v>
      </c>
      <c r="B3981" s="22" t="s">
        <v>45</v>
      </c>
      <c r="C3981">
        <v>23</v>
      </c>
      <c r="D3981" s="24"/>
      <c r="F3981" s="24">
        <v>8493.8653799999993</v>
      </c>
      <c r="G3981">
        <v>378.2</v>
      </c>
    </row>
    <row r="3982" spans="1:7" x14ac:dyDescent="0.25">
      <c r="A3982" s="22" t="s">
        <v>42</v>
      </c>
      <c r="B3982" s="22" t="s">
        <v>45</v>
      </c>
      <c r="C3982">
        <v>23</v>
      </c>
      <c r="D3982" s="24"/>
      <c r="F3982" s="24">
        <v>8496.3263000000006</v>
      </c>
      <c r="G3982">
        <v>384.2</v>
      </c>
    </row>
    <row r="3983" spans="1:7" x14ac:dyDescent="0.25">
      <c r="A3983" s="22" t="s">
        <v>42</v>
      </c>
      <c r="B3983" s="22" t="s">
        <v>45</v>
      </c>
      <c r="C3983">
        <v>23</v>
      </c>
      <c r="D3983" s="24"/>
      <c r="F3983" s="24">
        <v>8594.7631000000001</v>
      </c>
      <c r="G3983">
        <v>384.2</v>
      </c>
    </row>
    <row r="3984" spans="1:7" x14ac:dyDescent="0.25">
      <c r="A3984" s="22" t="s">
        <v>42</v>
      </c>
      <c r="B3984" s="22" t="s">
        <v>45</v>
      </c>
      <c r="C3984">
        <v>23</v>
      </c>
      <c r="D3984" s="24"/>
      <c r="F3984" s="24">
        <v>8595.3783299999996</v>
      </c>
      <c r="G3984">
        <v>417.2</v>
      </c>
    </row>
    <row r="3985" spans="1:7" x14ac:dyDescent="0.25">
      <c r="A3985" s="22" t="s">
        <v>42</v>
      </c>
      <c r="B3985" s="22" t="s">
        <v>45</v>
      </c>
      <c r="C3985">
        <v>23</v>
      </c>
      <c r="D3985" s="24"/>
      <c r="F3985" s="24">
        <v>8613.2199999999993</v>
      </c>
      <c r="G3985">
        <v>417.2</v>
      </c>
    </row>
    <row r="3986" spans="1:7" x14ac:dyDescent="0.25">
      <c r="A3986" s="22" t="s">
        <v>42</v>
      </c>
      <c r="B3986" s="22" t="s">
        <v>45</v>
      </c>
      <c r="C3986">
        <v>23</v>
      </c>
      <c r="D3986" s="24"/>
      <c r="F3986" s="24">
        <v>8613.2199999999993</v>
      </c>
      <c r="G3986">
        <v>429.2</v>
      </c>
    </row>
    <row r="3987" spans="1:7" x14ac:dyDescent="0.25">
      <c r="A3987" s="22" t="s">
        <v>42</v>
      </c>
      <c r="B3987" s="22" t="s">
        <v>45</v>
      </c>
      <c r="C3987">
        <v>23</v>
      </c>
      <c r="D3987" s="24"/>
      <c r="F3987" s="24">
        <v>8736.2659999999996</v>
      </c>
      <c r="G3987">
        <v>429.2</v>
      </c>
    </row>
    <row r="3988" spans="1:7" x14ac:dyDescent="0.25">
      <c r="A3988" s="22" t="s">
        <v>42</v>
      </c>
      <c r="B3988" s="22" t="s">
        <v>45</v>
      </c>
      <c r="C3988">
        <v>23</v>
      </c>
      <c r="D3988" s="24"/>
      <c r="F3988" s="24">
        <v>8736.2659999999996</v>
      </c>
      <c r="G3988">
        <v>430.2</v>
      </c>
    </row>
    <row r="3989" spans="1:7" x14ac:dyDescent="0.25">
      <c r="A3989" s="22" t="s">
        <v>42</v>
      </c>
      <c r="B3989" s="22" t="s">
        <v>45</v>
      </c>
      <c r="C3989">
        <v>23</v>
      </c>
      <c r="D3989" s="24"/>
      <c r="F3989" s="24">
        <v>8920.8349999999991</v>
      </c>
      <c r="G3989">
        <v>430.2</v>
      </c>
    </row>
    <row r="3990" spans="1:7" x14ac:dyDescent="0.25">
      <c r="A3990" s="22" t="s">
        <v>42</v>
      </c>
      <c r="B3990" s="22" t="s">
        <v>45</v>
      </c>
      <c r="C3990">
        <v>23</v>
      </c>
      <c r="D3990" s="24"/>
      <c r="F3990" s="24">
        <v>8921.4502300000004</v>
      </c>
      <c r="G3990">
        <v>431.2</v>
      </c>
    </row>
    <row r="3991" spans="1:7" x14ac:dyDescent="0.25">
      <c r="A3991" s="22" t="s">
        <v>42</v>
      </c>
      <c r="B3991" s="22" t="s">
        <v>45</v>
      </c>
      <c r="C3991">
        <v>23</v>
      </c>
      <c r="D3991" s="24"/>
      <c r="F3991" s="24">
        <v>9110.3258399999995</v>
      </c>
      <c r="G3991">
        <v>431.2</v>
      </c>
    </row>
    <row r="3992" spans="1:7" x14ac:dyDescent="0.25">
      <c r="A3992" s="22" t="s">
        <v>42</v>
      </c>
      <c r="B3992" s="22" t="s">
        <v>45</v>
      </c>
      <c r="C3992">
        <v>23</v>
      </c>
      <c r="D3992" s="24"/>
      <c r="F3992" s="24">
        <v>9110.9410700000008</v>
      </c>
      <c r="G3992">
        <v>464.2</v>
      </c>
    </row>
    <row r="3993" spans="1:7" x14ac:dyDescent="0.25">
      <c r="A3993" s="22" t="s">
        <v>42</v>
      </c>
      <c r="B3993" s="22" t="s">
        <v>45</v>
      </c>
      <c r="C3993">
        <v>23</v>
      </c>
      <c r="D3993" s="24"/>
      <c r="F3993" s="24">
        <v>9197.6885000000002</v>
      </c>
      <c r="G3993">
        <v>464.2</v>
      </c>
    </row>
    <row r="3994" spans="1:7" x14ac:dyDescent="0.25">
      <c r="A3994" s="22" t="s">
        <v>42</v>
      </c>
      <c r="B3994" s="22" t="s">
        <v>45</v>
      </c>
      <c r="C3994">
        <v>23</v>
      </c>
      <c r="D3994" s="24"/>
      <c r="F3994" s="24">
        <v>9227.8347699999995</v>
      </c>
      <c r="G3994">
        <v>465.83333333333002</v>
      </c>
    </row>
    <row r="3995" spans="1:7" x14ac:dyDescent="0.25">
      <c r="A3995" s="22" t="s">
        <v>42</v>
      </c>
      <c r="B3995" s="22" t="s">
        <v>45</v>
      </c>
      <c r="C3995">
        <v>23</v>
      </c>
      <c r="D3995" s="24"/>
      <c r="F3995" s="24">
        <v>9228.4500000000007</v>
      </c>
      <c r="G3995">
        <v>465.86666666667003</v>
      </c>
    </row>
    <row r="3996" spans="1:7" x14ac:dyDescent="0.25">
      <c r="A3996" s="22" t="s">
        <v>42</v>
      </c>
      <c r="B3996" s="22" t="s">
        <v>45</v>
      </c>
      <c r="C3996">
        <v>23</v>
      </c>
      <c r="D3996" s="24"/>
      <c r="F3996" s="24">
        <v>9289.973</v>
      </c>
      <c r="G3996">
        <v>469.2</v>
      </c>
    </row>
    <row r="3997" spans="1:7" x14ac:dyDescent="0.25">
      <c r="A3997" s="22" t="s">
        <v>42</v>
      </c>
      <c r="B3997" s="22" t="s">
        <v>45</v>
      </c>
      <c r="C3997">
        <v>23</v>
      </c>
      <c r="D3997" s="24"/>
      <c r="F3997" s="24">
        <v>9657.2653100000007</v>
      </c>
      <c r="G3997">
        <v>469.2</v>
      </c>
    </row>
    <row r="3998" spans="1:7" x14ac:dyDescent="0.25">
      <c r="A3998" s="22" t="s">
        <v>42</v>
      </c>
      <c r="B3998" s="22" t="s">
        <v>45</v>
      </c>
      <c r="C3998">
        <v>23</v>
      </c>
      <c r="D3998" s="24"/>
      <c r="F3998" s="24">
        <v>9657.8805400000001</v>
      </c>
      <c r="G3998">
        <v>503.2</v>
      </c>
    </row>
    <row r="3999" spans="1:7" x14ac:dyDescent="0.25">
      <c r="A3999" s="22" t="s">
        <v>42</v>
      </c>
      <c r="B3999" s="22" t="s">
        <v>45</v>
      </c>
      <c r="C3999">
        <v>23</v>
      </c>
      <c r="D3999" s="24"/>
      <c r="F3999" s="24">
        <v>10150.679770000001</v>
      </c>
      <c r="G3999">
        <v>503.2</v>
      </c>
    </row>
    <row r="4000" spans="1:7" x14ac:dyDescent="0.25">
      <c r="A4000" s="22" t="s">
        <v>42</v>
      </c>
      <c r="B4000" s="22" t="s">
        <v>45</v>
      </c>
      <c r="C4000">
        <v>23</v>
      </c>
      <c r="D4000" s="24"/>
      <c r="F4000" s="24">
        <v>10151.295</v>
      </c>
      <c r="G4000">
        <v>508.2</v>
      </c>
    </row>
    <row r="4001" spans="1:7" x14ac:dyDescent="0.25">
      <c r="A4001" s="22" t="s">
        <v>42</v>
      </c>
      <c r="B4001" s="22" t="s">
        <v>45</v>
      </c>
      <c r="C4001">
        <v>23</v>
      </c>
      <c r="D4001" s="24"/>
      <c r="F4001" s="24">
        <v>11074.14</v>
      </c>
      <c r="G4001">
        <v>508.2</v>
      </c>
    </row>
    <row r="4002" spans="1:7" x14ac:dyDescent="0.25">
      <c r="A4002" s="22" t="s">
        <v>42</v>
      </c>
      <c r="B4002" s="22" t="s">
        <v>45</v>
      </c>
      <c r="C4002">
        <v>23</v>
      </c>
      <c r="D4002" s="24"/>
      <c r="F4002" s="24">
        <v>11074.755230000001</v>
      </c>
      <c r="G4002">
        <v>509.2</v>
      </c>
    </row>
    <row r="4003" spans="1:7" x14ac:dyDescent="0.25">
      <c r="A4003" s="22" t="s">
        <v>42</v>
      </c>
      <c r="B4003" s="22" t="s">
        <v>45</v>
      </c>
      <c r="C4003">
        <v>23</v>
      </c>
      <c r="D4003" s="24"/>
      <c r="F4003" s="24">
        <v>11689.37</v>
      </c>
      <c r="G4003">
        <v>509.2</v>
      </c>
    </row>
    <row r="4004" spans="1:7" x14ac:dyDescent="0.25">
      <c r="A4004" s="22" t="s">
        <v>42</v>
      </c>
      <c r="B4004" s="22" t="s">
        <v>45</v>
      </c>
      <c r="C4004">
        <v>23</v>
      </c>
      <c r="D4004" s="24"/>
      <c r="F4004" s="24">
        <v>11689.98523</v>
      </c>
      <c r="G4004">
        <v>510.2</v>
      </c>
    </row>
    <row r="4005" spans="1:7" x14ac:dyDescent="0.25">
      <c r="A4005" s="22" t="s">
        <v>42</v>
      </c>
      <c r="B4005" s="22" t="s">
        <v>45</v>
      </c>
      <c r="C4005">
        <v>23</v>
      </c>
      <c r="D4005" s="24"/>
      <c r="F4005" s="24">
        <v>30767.652300000002</v>
      </c>
      <c r="G4005">
        <v>510.2</v>
      </c>
    </row>
    <row r="4006" spans="1:7" x14ac:dyDescent="0.25">
      <c r="A4006" s="22" t="s">
        <v>42</v>
      </c>
      <c r="B4006" s="22" t="s">
        <v>45</v>
      </c>
      <c r="C4006">
        <v>23</v>
      </c>
      <c r="D4006" s="24"/>
      <c r="F4006" s="24">
        <v>30767.652300000002</v>
      </c>
      <c r="G4006">
        <v>515.20000000000005</v>
      </c>
    </row>
    <row r="4007" spans="1:7" x14ac:dyDescent="0.25">
      <c r="A4007" s="22" t="s">
        <v>42</v>
      </c>
      <c r="B4007" s="22" t="s">
        <v>45</v>
      </c>
      <c r="C4007">
        <v>23</v>
      </c>
      <c r="D4007" s="24"/>
      <c r="F4007" s="24">
        <v>61523</v>
      </c>
      <c r="G4007">
        <v>515.20000000000005</v>
      </c>
    </row>
    <row r="4008" spans="1:7" x14ac:dyDescent="0.25">
      <c r="A4008" s="22" t="s">
        <v>42</v>
      </c>
      <c r="B4008" s="22" t="s">
        <v>45</v>
      </c>
      <c r="C4008">
        <v>24</v>
      </c>
      <c r="D4008" s="24">
        <v>6.1523000000000003</v>
      </c>
      <c r="E4008">
        <v>736.6</v>
      </c>
      <c r="F4008" s="24"/>
    </row>
    <row r="4009" spans="1:7" x14ac:dyDescent="0.25">
      <c r="A4009" s="22" t="s">
        <v>42</v>
      </c>
      <c r="B4009" s="22" t="s">
        <v>45</v>
      </c>
      <c r="C4009">
        <v>24</v>
      </c>
      <c r="D4009" s="24">
        <v>3506.8110000000001</v>
      </c>
      <c r="E4009">
        <v>736.6</v>
      </c>
      <c r="F4009" s="24"/>
    </row>
    <row r="4010" spans="1:7" x14ac:dyDescent="0.25">
      <c r="A4010" s="22" t="s">
        <v>42</v>
      </c>
      <c r="B4010" s="22" t="s">
        <v>45</v>
      </c>
      <c r="C4010">
        <v>24</v>
      </c>
      <c r="D4010" s="24">
        <v>3512.9632999999999</v>
      </c>
      <c r="E4010">
        <v>721.6</v>
      </c>
      <c r="F4010" s="24"/>
    </row>
    <row r="4011" spans="1:7" x14ac:dyDescent="0.25">
      <c r="A4011" s="22" t="s">
        <v>42</v>
      </c>
      <c r="B4011" s="22" t="s">
        <v>45</v>
      </c>
      <c r="C4011">
        <v>24</v>
      </c>
      <c r="D4011" s="24">
        <v>4122.0410000000002</v>
      </c>
      <c r="E4011">
        <v>721.6</v>
      </c>
      <c r="F4011" s="24"/>
    </row>
    <row r="4012" spans="1:7" x14ac:dyDescent="0.25">
      <c r="A4012" s="22" t="s">
        <v>42</v>
      </c>
      <c r="B4012" s="22" t="s">
        <v>45</v>
      </c>
      <c r="C4012">
        <v>24</v>
      </c>
      <c r="D4012" s="24">
        <v>4122.0410000000002</v>
      </c>
      <c r="E4012">
        <v>711.6</v>
      </c>
      <c r="F4012" s="24"/>
    </row>
    <row r="4013" spans="1:7" x14ac:dyDescent="0.25">
      <c r="A4013" s="22" t="s">
        <v>42</v>
      </c>
      <c r="B4013" s="22" t="s">
        <v>45</v>
      </c>
      <c r="C4013">
        <v>24</v>
      </c>
      <c r="D4013" s="24">
        <v>4128.1932999999999</v>
      </c>
      <c r="E4013">
        <v>701.6</v>
      </c>
      <c r="F4013" s="24"/>
    </row>
    <row r="4014" spans="1:7" x14ac:dyDescent="0.25">
      <c r="A4014" s="22" t="s">
        <v>42</v>
      </c>
      <c r="B4014" s="22" t="s">
        <v>45</v>
      </c>
      <c r="C4014">
        <v>24</v>
      </c>
      <c r="D4014" s="24">
        <v>4245.0870000000004</v>
      </c>
      <c r="E4014">
        <v>701.6</v>
      </c>
      <c r="F4014" s="24"/>
    </row>
    <row r="4015" spans="1:7" x14ac:dyDescent="0.25">
      <c r="A4015" s="22" t="s">
        <v>42</v>
      </c>
      <c r="B4015" s="22" t="s">
        <v>45</v>
      </c>
      <c r="C4015">
        <v>24</v>
      </c>
      <c r="D4015" s="24">
        <v>4245.0870000000004</v>
      </c>
      <c r="E4015">
        <v>689.6</v>
      </c>
      <c r="F4015" s="24"/>
    </row>
    <row r="4016" spans="1:7" x14ac:dyDescent="0.25">
      <c r="A4016" s="22" t="s">
        <v>42</v>
      </c>
      <c r="B4016" s="22" t="s">
        <v>45</v>
      </c>
      <c r="C4016">
        <v>24</v>
      </c>
      <c r="D4016" s="24">
        <v>4368.1329999999998</v>
      </c>
      <c r="E4016">
        <v>689.6</v>
      </c>
      <c r="F4016" s="24"/>
    </row>
    <row r="4017" spans="1:6" x14ac:dyDescent="0.25">
      <c r="A4017" s="22" t="s">
        <v>42</v>
      </c>
      <c r="B4017" s="22" t="s">
        <v>45</v>
      </c>
      <c r="C4017">
        <v>24</v>
      </c>
      <c r="D4017" s="24">
        <v>4368.1329999999998</v>
      </c>
      <c r="E4017">
        <v>677.6</v>
      </c>
      <c r="F4017" s="24"/>
    </row>
    <row r="4018" spans="1:6" x14ac:dyDescent="0.25">
      <c r="A4018" s="22" t="s">
        <v>42</v>
      </c>
      <c r="B4018" s="22" t="s">
        <v>45</v>
      </c>
      <c r="C4018">
        <v>24</v>
      </c>
      <c r="D4018" s="24">
        <v>4429.6559999999999</v>
      </c>
      <c r="E4018">
        <v>677.6</v>
      </c>
      <c r="F4018" s="24"/>
    </row>
    <row r="4019" spans="1:6" x14ac:dyDescent="0.25">
      <c r="A4019" s="22" t="s">
        <v>42</v>
      </c>
      <c r="B4019" s="22" t="s">
        <v>45</v>
      </c>
      <c r="C4019">
        <v>24</v>
      </c>
      <c r="D4019" s="24">
        <v>4435.8082999999997</v>
      </c>
      <c r="E4019">
        <v>667.6</v>
      </c>
      <c r="F4019" s="24"/>
    </row>
    <row r="4020" spans="1:6" x14ac:dyDescent="0.25">
      <c r="A4020" s="22" t="s">
        <v>42</v>
      </c>
      <c r="B4020" s="22" t="s">
        <v>45</v>
      </c>
      <c r="C4020">
        <v>24</v>
      </c>
      <c r="D4020" s="24">
        <v>4491.1790000000001</v>
      </c>
      <c r="E4020">
        <v>667.6</v>
      </c>
      <c r="F4020" s="24"/>
    </row>
    <row r="4021" spans="1:6" x14ac:dyDescent="0.25">
      <c r="A4021" s="22" t="s">
        <v>42</v>
      </c>
      <c r="B4021" s="22" t="s">
        <v>45</v>
      </c>
      <c r="C4021">
        <v>24</v>
      </c>
      <c r="D4021" s="24">
        <v>4491.1790000000001</v>
      </c>
      <c r="E4021">
        <v>655.6</v>
      </c>
      <c r="F4021" s="24"/>
    </row>
    <row r="4022" spans="1:6" x14ac:dyDescent="0.25">
      <c r="A4022" s="22" t="s">
        <v>42</v>
      </c>
      <c r="B4022" s="22" t="s">
        <v>45</v>
      </c>
      <c r="C4022">
        <v>24</v>
      </c>
      <c r="D4022" s="24">
        <v>4614.2250000000004</v>
      </c>
      <c r="E4022">
        <v>655.6</v>
      </c>
      <c r="F4022" s="24"/>
    </row>
    <row r="4023" spans="1:6" x14ac:dyDescent="0.25">
      <c r="A4023" s="22" t="s">
        <v>42</v>
      </c>
      <c r="B4023" s="22" t="s">
        <v>45</v>
      </c>
      <c r="C4023">
        <v>24</v>
      </c>
      <c r="D4023" s="24">
        <v>4614.2250000000004</v>
      </c>
      <c r="E4023">
        <v>643.6</v>
      </c>
      <c r="F4023" s="24"/>
    </row>
    <row r="4024" spans="1:6" x14ac:dyDescent="0.25">
      <c r="A4024" s="22" t="s">
        <v>42</v>
      </c>
      <c r="B4024" s="22" t="s">
        <v>45</v>
      </c>
      <c r="C4024">
        <v>24</v>
      </c>
      <c r="D4024" s="24">
        <v>4737.2709999999997</v>
      </c>
      <c r="E4024">
        <v>643.6</v>
      </c>
      <c r="F4024" s="24"/>
    </row>
    <row r="4025" spans="1:6" x14ac:dyDescent="0.25">
      <c r="A4025" s="22" t="s">
        <v>42</v>
      </c>
      <c r="B4025" s="22" t="s">
        <v>45</v>
      </c>
      <c r="C4025">
        <v>24</v>
      </c>
      <c r="D4025" s="24">
        <v>4737.2709999999997</v>
      </c>
      <c r="E4025">
        <v>631.6</v>
      </c>
      <c r="F4025" s="24"/>
    </row>
    <row r="4026" spans="1:6" x14ac:dyDescent="0.25">
      <c r="A4026" s="22" t="s">
        <v>42</v>
      </c>
      <c r="B4026" s="22" t="s">
        <v>45</v>
      </c>
      <c r="C4026">
        <v>24</v>
      </c>
      <c r="D4026" s="24">
        <v>4737.8862300000001</v>
      </c>
      <c r="E4026">
        <v>630.6</v>
      </c>
      <c r="F4026" s="24"/>
    </row>
    <row r="4027" spans="1:6" x14ac:dyDescent="0.25">
      <c r="A4027" s="22" t="s">
        <v>42</v>
      </c>
      <c r="B4027" s="22" t="s">
        <v>45</v>
      </c>
      <c r="C4027">
        <v>24</v>
      </c>
      <c r="D4027" s="24">
        <v>4743.4233000000004</v>
      </c>
      <c r="E4027">
        <v>621.6</v>
      </c>
      <c r="F4027" s="24"/>
    </row>
    <row r="4028" spans="1:6" x14ac:dyDescent="0.25">
      <c r="A4028" s="22" t="s">
        <v>42</v>
      </c>
      <c r="B4028" s="22" t="s">
        <v>45</v>
      </c>
      <c r="C4028">
        <v>24</v>
      </c>
      <c r="D4028" s="24">
        <v>4860.317</v>
      </c>
      <c r="E4028">
        <v>621.6</v>
      </c>
      <c r="F4028" s="24"/>
    </row>
    <row r="4029" spans="1:6" x14ac:dyDescent="0.25">
      <c r="A4029" s="22" t="s">
        <v>42</v>
      </c>
      <c r="B4029" s="22" t="s">
        <v>45</v>
      </c>
      <c r="C4029">
        <v>24</v>
      </c>
      <c r="D4029" s="24">
        <v>4860.317</v>
      </c>
      <c r="E4029">
        <v>609.6</v>
      </c>
      <c r="F4029" s="24"/>
    </row>
    <row r="4030" spans="1:6" x14ac:dyDescent="0.25">
      <c r="A4030" s="22" t="s">
        <v>42</v>
      </c>
      <c r="B4030" s="22" t="s">
        <v>45</v>
      </c>
      <c r="C4030">
        <v>24</v>
      </c>
      <c r="D4030" s="24">
        <v>4921.84</v>
      </c>
      <c r="E4030">
        <v>609.6</v>
      </c>
      <c r="F4030" s="24"/>
    </row>
    <row r="4031" spans="1:6" x14ac:dyDescent="0.25">
      <c r="A4031" s="22" t="s">
        <v>42</v>
      </c>
      <c r="B4031" s="22" t="s">
        <v>45</v>
      </c>
      <c r="C4031">
        <v>24</v>
      </c>
      <c r="D4031" s="24">
        <v>4922.4552299999996</v>
      </c>
      <c r="E4031">
        <v>608.6</v>
      </c>
      <c r="F4031" s="24"/>
    </row>
    <row r="4032" spans="1:6" x14ac:dyDescent="0.25">
      <c r="A4032" s="22" t="s">
        <v>42</v>
      </c>
      <c r="B4032" s="22" t="s">
        <v>45</v>
      </c>
      <c r="C4032">
        <v>24</v>
      </c>
      <c r="D4032" s="24">
        <v>4927.9922999999999</v>
      </c>
      <c r="E4032">
        <v>599.6</v>
      </c>
      <c r="F4032" s="24"/>
    </row>
    <row r="4033" spans="1:6" x14ac:dyDescent="0.25">
      <c r="A4033" s="22" t="s">
        <v>42</v>
      </c>
      <c r="B4033" s="22" t="s">
        <v>45</v>
      </c>
      <c r="C4033">
        <v>24</v>
      </c>
      <c r="D4033" s="24">
        <v>4983.3630000000003</v>
      </c>
      <c r="E4033">
        <v>599.6</v>
      </c>
      <c r="F4033" s="24"/>
    </row>
    <row r="4034" spans="1:6" x14ac:dyDescent="0.25">
      <c r="A4034" s="22" t="s">
        <v>42</v>
      </c>
      <c r="B4034" s="22" t="s">
        <v>45</v>
      </c>
      <c r="C4034">
        <v>24</v>
      </c>
      <c r="D4034" s="24">
        <v>4983.3630000000003</v>
      </c>
      <c r="E4034">
        <v>587.6</v>
      </c>
      <c r="F4034" s="24"/>
    </row>
    <row r="4035" spans="1:6" x14ac:dyDescent="0.25">
      <c r="A4035" s="22" t="s">
        <v>42</v>
      </c>
      <c r="B4035" s="22" t="s">
        <v>45</v>
      </c>
      <c r="C4035">
        <v>24</v>
      </c>
      <c r="D4035" s="24">
        <v>5106.4089999999997</v>
      </c>
      <c r="E4035">
        <v>587.6</v>
      </c>
      <c r="F4035" s="24"/>
    </row>
    <row r="4036" spans="1:6" x14ac:dyDescent="0.25">
      <c r="A4036" s="22" t="s">
        <v>42</v>
      </c>
      <c r="B4036" s="22" t="s">
        <v>45</v>
      </c>
      <c r="C4036">
        <v>24</v>
      </c>
      <c r="D4036" s="24">
        <v>5106.4089999999997</v>
      </c>
      <c r="E4036">
        <v>575.6</v>
      </c>
      <c r="F4036" s="24"/>
    </row>
    <row r="4037" spans="1:6" x14ac:dyDescent="0.25">
      <c r="A4037" s="22" t="s">
        <v>42</v>
      </c>
      <c r="B4037" s="22" t="s">
        <v>45</v>
      </c>
      <c r="C4037">
        <v>24</v>
      </c>
      <c r="D4037" s="24">
        <v>5229.4549999999999</v>
      </c>
      <c r="E4037">
        <v>575.6</v>
      </c>
      <c r="F4037" s="24"/>
    </row>
    <row r="4038" spans="1:6" x14ac:dyDescent="0.25">
      <c r="A4038" s="22" t="s">
        <v>42</v>
      </c>
      <c r="B4038" s="22" t="s">
        <v>45</v>
      </c>
      <c r="C4038">
        <v>24</v>
      </c>
      <c r="D4038" s="24">
        <v>5229.4549999999999</v>
      </c>
      <c r="E4038">
        <v>563.6</v>
      </c>
      <c r="F4038" s="24"/>
    </row>
    <row r="4039" spans="1:6" x14ac:dyDescent="0.25">
      <c r="A4039" s="22" t="s">
        <v>42</v>
      </c>
      <c r="B4039" s="22" t="s">
        <v>45</v>
      </c>
      <c r="C4039">
        <v>24</v>
      </c>
      <c r="D4039" s="24">
        <v>5352.5010000000002</v>
      </c>
      <c r="E4039">
        <v>563.6</v>
      </c>
      <c r="F4039" s="24"/>
    </row>
    <row r="4040" spans="1:6" x14ac:dyDescent="0.25">
      <c r="A4040" s="22" t="s">
        <v>42</v>
      </c>
      <c r="B4040" s="22" t="s">
        <v>45</v>
      </c>
      <c r="C4040">
        <v>24</v>
      </c>
      <c r="D4040" s="24">
        <v>5352.5010000000002</v>
      </c>
      <c r="E4040">
        <v>551.6</v>
      </c>
      <c r="F4040" s="24"/>
    </row>
    <row r="4041" spans="1:6" x14ac:dyDescent="0.25">
      <c r="A4041" s="22" t="s">
        <v>42</v>
      </c>
      <c r="B4041" s="22" t="s">
        <v>45</v>
      </c>
      <c r="C4041">
        <v>24</v>
      </c>
      <c r="D4041" s="24">
        <v>5414.0240000000003</v>
      </c>
      <c r="E4041">
        <v>551.6</v>
      </c>
      <c r="F4041" s="24"/>
    </row>
    <row r="4042" spans="1:6" x14ac:dyDescent="0.25">
      <c r="A4042" s="22" t="s">
        <v>42</v>
      </c>
      <c r="B4042" s="22" t="s">
        <v>45</v>
      </c>
      <c r="C4042">
        <v>24</v>
      </c>
      <c r="D4042" s="24">
        <v>5414.6392299999998</v>
      </c>
      <c r="E4042">
        <v>546.6</v>
      </c>
      <c r="F4042" s="24"/>
    </row>
    <row r="4043" spans="1:6" x14ac:dyDescent="0.25">
      <c r="A4043" s="22" t="s">
        <v>42</v>
      </c>
      <c r="B4043" s="22" t="s">
        <v>45</v>
      </c>
      <c r="C4043">
        <v>24</v>
      </c>
      <c r="D4043" s="24">
        <v>5475.5469999999996</v>
      </c>
      <c r="E4043">
        <v>546.6</v>
      </c>
      <c r="F4043" s="24"/>
    </row>
    <row r="4044" spans="1:6" x14ac:dyDescent="0.25">
      <c r="A4044" s="22" t="s">
        <v>42</v>
      </c>
      <c r="B4044" s="22" t="s">
        <v>45</v>
      </c>
      <c r="C4044">
        <v>24</v>
      </c>
      <c r="D4044" s="24">
        <v>5475.5469999999996</v>
      </c>
      <c r="E4044">
        <v>534.6</v>
      </c>
      <c r="F4044" s="24"/>
    </row>
    <row r="4045" spans="1:6" x14ac:dyDescent="0.25">
      <c r="A4045" s="22" t="s">
        <v>42</v>
      </c>
      <c r="B4045" s="22" t="s">
        <v>45</v>
      </c>
      <c r="C4045">
        <v>24</v>
      </c>
      <c r="D4045" s="24">
        <v>5598.5929999999998</v>
      </c>
      <c r="E4045">
        <v>534.6</v>
      </c>
      <c r="F4045" s="24"/>
    </row>
    <row r="4046" spans="1:6" x14ac:dyDescent="0.25">
      <c r="A4046" s="22" t="s">
        <v>42</v>
      </c>
      <c r="B4046" s="22" t="s">
        <v>45</v>
      </c>
      <c r="C4046">
        <v>24</v>
      </c>
      <c r="D4046" s="24">
        <v>5598.5929999999998</v>
      </c>
      <c r="E4046">
        <v>519.6</v>
      </c>
      <c r="F4046" s="24"/>
    </row>
    <row r="4047" spans="1:6" x14ac:dyDescent="0.25">
      <c r="A4047" s="22" t="s">
        <v>42</v>
      </c>
      <c r="B4047" s="22" t="s">
        <v>45</v>
      </c>
      <c r="C4047">
        <v>24</v>
      </c>
      <c r="D4047" s="24">
        <v>5721.6390000000001</v>
      </c>
      <c r="E4047">
        <v>519.6</v>
      </c>
      <c r="F4047" s="24"/>
    </row>
    <row r="4048" spans="1:6" x14ac:dyDescent="0.25">
      <c r="A4048" s="22" t="s">
        <v>42</v>
      </c>
      <c r="B4048" s="22" t="s">
        <v>45</v>
      </c>
      <c r="C4048">
        <v>24</v>
      </c>
      <c r="D4048" s="24">
        <v>5721.6390000000001</v>
      </c>
      <c r="E4048">
        <v>495.6</v>
      </c>
      <c r="F4048" s="24"/>
    </row>
    <row r="4049" spans="1:6" x14ac:dyDescent="0.25">
      <c r="A4049" s="22" t="s">
        <v>42</v>
      </c>
      <c r="B4049" s="22" t="s">
        <v>45</v>
      </c>
      <c r="C4049">
        <v>24</v>
      </c>
      <c r="D4049" s="24">
        <v>5840.9936200000002</v>
      </c>
      <c r="E4049">
        <v>495.6</v>
      </c>
      <c r="F4049" s="24"/>
    </row>
    <row r="4050" spans="1:6" x14ac:dyDescent="0.25">
      <c r="A4050" s="22" t="s">
        <v>42</v>
      </c>
      <c r="B4050" s="22" t="s">
        <v>45</v>
      </c>
      <c r="C4050">
        <v>24</v>
      </c>
      <c r="D4050" s="24">
        <v>5841.6088499999996</v>
      </c>
      <c r="E4050">
        <v>470.6</v>
      </c>
      <c r="F4050" s="24"/>
    </row>
    <row r="4051" spans="1:6" x14ac:dyDescent="0.25">
      <c r="A4051" s="22" t="s">
        <v>42</v>
      </c>
      <c r="B4051" s="22" t="s">
        <v>45</v>
      </c>
      <c r="C4051">
        <v>24</v>
      </c>
      <c r="D4051" s="24">
        <v>5844.6850000000004</v>
      </c>
      <c r="E4051">
        <v>470.6</v>
      </c>
      <c r="F4051" s="24"/>
    </row>
    <row r="4052" spans="1:6" x14ac:dyDescent="0.25">
      <c r="A4052" s="22" t="s">
        <v>42</v>
      </c>
      <c r="B4052" s="22" t="s">
        <v>45</v>
      </c>
      <c r="C4052">
        <v>24</v>
      </c>
      <c r="D4052" s="24">
        <v>5844.6850000000004</v>
      </c>
      <c r="E4052">
        <v>441.6</v>
      </c>
      <c r="F4052" s="24"/>
    </row>
    <row r="4053" spans="1:6" x14ac:dyDescent="0.25">
      <c r="A4053" s="22" t="s">
        <v>42</v>
      </c>
      <c r="B4053" s="22" t="s">
        <v>45</v>
      </c>
      <c r="C4053">
        <v>24</v>
      </c>
      <c r="D4053" s="24">
        <v>5906.2079999999996</v>
      </c>
      <c r="E4053">
        <v>441.6</v>
      </c>
      <c r="F4053" s="24"/>
    </row>
    <row r="4054" spans="1:6" x14ac:dyDescent="0.25">
      <c r="A4054" s="22" t="s">
        <v>42</v>
      </c>
      <c r="B4054" s="22" t="s">
        <v>45</v>
      </c>
      <c r="C4054">
        <v>24</v>
      </c>
      <c r="D4054" s="24">
        <v>5906.82323</v>
      </c>
      <c r="E4054">
        <v>441.54736842105001</v>
      </c>
      <c r="F4054" s="24"/>
    </row>
    <row r="4055" spans="1:6" x14ac:dyDescent="0.25">
      <c r="A4055" s="22" t="s">
        <v>42</v>
      </c>
      <c r="B4055" s="22" t="s">
        <v>45</v>
      </c>
      <c r="C4055">
        <v>24</v>
      </c>
      <c r="D4055" s="24">
        <v>5961.5787</v>
      </c>
      <c r="E4055">
        <v>436.86315789474003</v>
      </c>
      <c r="F4055" s="24"/>
    </row>
    <row r="4056" spans="1:6" x14ac:dyDescent="0.25">
      <c r="A4056" s="22" t="s">
        <v>42</v>
      </c>
      <c r="B4056" s="22" t="s">
        <v>45</v>
      </c>
      <c r="C4056">
        <v>24</v>
      </c>
      <c r="D4056" s="24">
        <v>5962.1939300000004</v>
      </c>
      <c r="E4056">
        <v>436.81052631579001</v>
      </c>
      <c r="F4056" s="24"/>
    </row>
    <row r="4057" spans="1:6" x14ac:dyDescent="0.25">
      <c r="A4057" s="22" t="s">
        <v>42</v>
      </c>
      <c r="B4057" s="22" t="s">
        <v>45</v>
      </c>
      <c r="C4057">
        <v>24</v>
      </c>
      <c r="D4057" s="24">
        <v>5962.8091599999998</v>
      </c>
      <c r="E4057">
        <v>436.75789473684</v>
      </c>
      <c r="F4057" s="24"/>
    </row>
    <row r="4058" spans="1:6" x14ac:dyDescent="0.25">
      <c r="A4058" s="22" t="s">
        <v>42</v>
      </c>
      <c r="B4058" s="22" t="s">
        <v>45</v>
      </c>
      <c r="C4058">
        <v>24</v>
      </c>
      <c r="D4058" s="24">
        <v>5967.7309999999998</v>
      </c>
      <c r="E4058">
        <v>436.33684210526002</v>
      </c>
      <c r="F4058" s="24"/>
    </row>
    <row r="4059" spans="1:6" x14ac:dyDescent="0.25">
      <c r="A4059" s="22" t="s">
        <v>42</v>
      </c>
      <c r="B4059" s="22" t="s">
        <v>45</v>
      </c>
      <c r="C4059">
        <v>24</v>
      </c>
      <c r="D4059" s="24">
        <v>5967.7309999999998</v>
      </c>
      <c r="E4059">
        <v>398.33684210526002</v>
      </c>
      <c r="F4059" s="24"/>
    </row>
    <row r="4060" spans="1:6" x14ac:dyDescent="0.25">
      <c r="A4060" s="22" t="s">
        <v>42</v>
      </c>
      <c r="B4060" s="22" t="s">
        <v>45</v>
      </c>
      <c r="C4060">
        <v>24</v>
      </c>
      <c r="D4060" s="24">
        <v>5988.6488200000003</v>
      </c>
      <c r="E4060">
        <v>396.54736842105001</v>
      </c>
      <c r="F4060" s="24"/>
    </row>
    <row r="4061" spans="1:6" x14ac:dyDescent="0.25">
      <c r="A4061" s="22" t="s">
        <v>42</v>
      </c>
      <c r="B4061" s="22" t="s">
        <v>45</v>
      </c>
      <c r="C4061">
        <v>24</v>
      </c>
      <c r="D4061" s="24">
        <v>5989.2640499999998</v>
      </c>
      <c r="E4061">
        <v>396.49473684211</v>
      </c>
      <c r="F4061" s="24"/>
    </row>
    <row r="4062" spans="1:6" x14ac:dyDescent="0.25">
      <c r="A4062" s="22" t="s">
        <v>42</v>
      </c>
      <c r="B4062" s="22" t="s">
        <v>45</v>
      </c>
      <c r="C4062">
        <v>24</v>
      </c>
      <c r="D4062" s="24">
        <v>5989.8792800000001</v>
      </c>
      <c r="E4062">
        <v>396.44210526315999</v>
      </c>
      <c r="F4062" s="24"/>
    </row>
    <row r="4063" spans="1:6" x14ac:dyDescent="0.25">
      <c r="A4063" s="22" t="s">
        <v>42</v>
      </c>
      <c r="B4063" s="22" t="s">
        <v>45</v>
      </c>
      <c r="C4063">
        <v>24</v>
      </c>
      <c r="D4063" s="24">
        <v>6023.1017000000002</v>
      </c>
      <c r="E4063">
        <v>393.6</v>
      </c>
      <c r="F4063" s="24"/>
    </row>
    <row r="4064" spans="1:6" x14ac:dyDescent="0.25">
      <c r="A4064" s="22" t="s">
        <v>42</v>
      </c>
      <c r="B4064" s="22" t="s">
        <v>45</v>
      </c>
      <c r="C4064">
        <v>24</v>
      </c>
      <c r="D4064" s="24">
        <v>6029.2539999999999</v>
      </c>
      <c r="E4064">
        <v>393.6</v>
      </c>
      <c r="F4064" s="24"/>
    </row>
    <row r="4065" spans="1:6" x14ac:dyDescent="0.25">
      <c r="A4065" s="22" t="s">
        <v>42</v>
      </c>
      <c r="B4065" s="22" t="s">
        <v>45</v>
      </c>
      <c r="C4065">
        <v>24</v>
      </c>
      <c r="D4065" s="24">
        <v>6035.4062999999996</v>
      </c>
      <c r="E4065">
        <v>393.07368421053002</v>
      </c>
      <c r="F4065" s="24"/>
    </row>
    <row r="4066" spans="1:6" x14ac:dyDescent="0.25">
      <c r="A4066" s="22" t="s">
        <v>42</v>
      </c>
      <c r="B4066" s="22" t="s">
        <v>45</v>
      </c>
      <c r="C4066">
        <v>24</v>
      </c>
      <c r="D4066" s="24">
        <v>6060.0155000000004</v>
      </c>
      <c r="E4066">
        <v>390.96842105262999</v>
      </c>
      <c r="F4066" s="24"/>
    </row>
    <row r="4067" spans="1:6" x14ac:dyDescent="0.25">
      <c r="A4067" s="22" t="s">
        <v>42</v>
      </c>
      <c r="B4067" s="22" t="s">
        <v>45</v>
      </c>
      <c r="C4067">
        <v>24</v>
      </c>
      <c r="D4067" s="24">
        <v>6080.9333200000001</v>
      </c>
      <c r="E4067">
        <v>389.17894736841998</v>
      </c>
      <c r="F4067" s="24"/>
    </row>
    <row r="4068" spans="1:6" x14ac:dyDescent="0.25">
      <c r="A4068" s="22" t="s">
        <v>42</v>
      </c>
      <c r="B4068" s="22" t="s">
        <v>45</v>
      </c>
      <c r="C4068">
        <v>24</v>
      </c>
      <c r="D4068" s="24">
        <v>6081.5485500000004</v>
      </c>
      <c r="E4068">
        <v>389.12631578947003</v>
      </c>
      <c r="F4068" s="24"/>
    </row>
    <row r="4069" spans="1:6" x14ac:dyDescent="0.25">
      <c r="A4069" s="22" t="s">
        <v>42</v>
      </c>
      <c r="B4069" s="22" t="s">
        <v>45</v>
      </c>
      <c r="C4069">
        <v>24</v>
      </c>
      <c r="D4069" s="24">
        <v>6082.1637799999999</v>
      </c>
      <c r="E4069">
        <v>389.07368421053002</v>
      </c>
      <c r="F4069" s="24"/>
    </row>
    <row r="4070" spans="1:6" x14ac:dyDescent="0.25">
      <c r="A4070" s="22" t="s">
        <v>42</v>
      </c>
      <c r="B4070" s="22" t="s">
        <v>45</v>
      </c>
      <c r="C4070">
        <v>24</v>
      </c>
      <c r="D4070" s="24">
        <v>6090.777</v>
      </c>
      <c r="E4070">
        <v>388.33684210526002</v>
      </c>
      <c r="F4070" s="24"/>
    </row>
    <row r="4071" spans="1:6" x14ac:dyDescent="0.25">
      <c r="A4071" s="22" t="s">
        <v>42</v>
      </c>
      <c r="B4071" s="22" t="s">
        <v>45</v>
      </c>
      <c r="C4071">
        <v>24</v>
      </c>
      <c r="D4071" s="24">
        <v>6090.777</v>
      </c>
      <c r="E4071">
        <v>357.33684210526002</v>
      </c>
      <c r="F4071" s="24"/>
    </row>
    <row r="4072" spans="1:6" x14ac:dyDescent="0.25">
      <c r="A4072" s="22" t="s">
        <v>42</v>
      </c>
      <c r="B4072" s="22" t="s">
        <v>45</v>
      </c>
      <c r="C4072">
        <v>24</v>
      </c>
      <c r="D4072" s="24">
        <v>6146.1477000000004</v>
      </c>
      <c r="E4072">
        <v>352.6</v>
      </c>
      <c r="F4072" s="24"/>
    </row>
    <row r="4073" spans="1:6" x14ac:dyDescent="0.25">
      <c r="A4073" s="22" t="s">
        <v>42</v>
      </c>
      <c r="B4073" s="22" t="s">
        <v>45</v>
      </c>
      <c r="C4073">
        <v>24</v>
      </c>
      <c r="D4073" s="24">
        <v>6152.3</v>
      </c>
      <c r="E4073">
        <v>352.6</v>
      </c>
      <c r="F4073" s="24"/>
    </row>
    <row r="4074" spans="1:6" x14ac:dyDescent="0.25">
      <c r="A4074" s="22" t="s">
        <v>42</v>
      </c>
      <c r="B4074" s="22" t="s">
        <v>45</v>
      </c>
      <c r="C4074">
        <v>24</v>
      </c>
      <c r="D4074" s="24">
        <v>6152.9152299999996</v>
      </c>
      <c r="E4074">
        <v>352.54</v>
      </c>
      <c r="F4074" s="24"/>
    </row>
    <row r="4075" spans="1:6" x14ac:dyDescent="0.25">
      <c r="A4075" s="22" t="s">
        <v>42</v>
      </c>
      <c r="B4075" s="22" t="s">
        <v>45</v>
      </c>
      <c r="C4075">
        <v>24</v>
      </c>
      <c r="D4075" s="24">
        <v>6158.4522999999999</v>
      </c>
      <c r="E4075">
        <v>352</v>
      </c>
      <c r="F4075" s="24"/>
    </row>
    <row r="4076" spans="1:6" x14ac:dyDescent="0.25">
      <c r="A4076" s="22" t="s">
        <v>42</v>
      </c>
      <c r="B4076" s="22" t="s">
        <v>45</v>
      </c>
      <c r="C4076">
        <v>24</v>
      </c>
      <c r="D4076" s="24">
        <v>6181.83104</v>
      </c>
      <c r="E4076">
        <v>352</v>
      </c>
      <c r="F4076" s="24"/>
    </row>
    <row r="4077" spans="1:6" x14ac:dyDescent="0.25">
      <c r="A4077" s="22" t="s">
        <v>42</v>
      </c>
      <c r="B4077" s="22" t="s">
        <v>45</v>
      </c>
      <c r="C4077">
        <v>24</v>
      </c>
      <c r="D4077" s="24">
        <v>6182.4462700000004</v>
      </c>
      <c r="E4077">
        <v>327</v>
      </c>
      <c r="F4077" s="24"/>
    </row>
    <row r="4078" spans="1:6" x14ac:dyDescent="0.25">
      <c r="A4078" s="22" t="s">
        <v>42</v>
      </c>
      <c r="B4078" s="22" t="s">
        <v>45</v>
      </c>
      <c r="C4078">
        <v>24</v>
      </c>
      <c r="D4078" s="24">
        <v>6489.4460399999998</v>
      </c>
      <c r="E4078">
        <v>327</v>
      </c>
      <c r="F4078" s="24"/>
    </row>
    <row r="4079" spans="1:6" x14ac:dyDescent="0.25">
      <c r="A4079" s="22" t="s">
        <v>42</v>
      </c>
      <c r="B4079" s="22" t="s">
        <v>45</v>
      </c>
      <c r="C4079">
        <v>24</v>
      </c>
      <c r="D4079" s="24">
        <v>6490.0612700000001</v>
      </c>
      <c r="E4079">
        <v>302</v>
      </c>
      <c r="F4079" s="24"/>
    </row>
    <row r="4080" spans="1:6" x14ac:dyDescent="0.25">
      <c r="A4080" s="22" t="s">
        <v>42</v>
      </c>
      <c r="B4080" s="22" t="s">
        <v>45</v>
      </c>
      <c r="C4080">
        <v>24</v>
      </c>
      <c r="D4080" s="24">
        <v>6797.0610399999996</v>
      </c>
      <c r="E4080">
        <v>302</v>
      </c>
      <c r="F4080" s="24"/>
    </row>
    <row r="4081" spans="1:6" x14ac:dyDescent="0.25">
      <c r="A4081" s="22" t="s">
        <v>42</v>
      </c>
      <c r="B4081" s="22" t="s">
        <v>45</v>
      </c>
      <c r="C4081">
        <v>24</v>
      </c>
      <c r="D4081" s="24">
        <v>6797.6762699999999</v>
      </c>
      <c r="E4081">
        <v>277</v>
      </c>
      <c r="F4081" s="24"/>
    </row>
    <row r="4082" spans="1:6" x14ac:dyDescent="0.25">
      <c r="A4082" s="22" t="s">
        <v>42</v>
      </c>
      <c r="B4082" s="22" t="s">
        <v>45</v>
      </c>
      <c r="C4082">
        <v>24</v>
      </c>
      <c r="D4082" s="24">
        <v>6890.576</v>
      </c>
      <c r="E4082">
        <v>277</v>
      </c>
      <c r="F4082" s="24"/>
    </row>
    <row r="4083" spans="1:6" x14ac:dyDescent="0.25">
      <c r="A4083" s="22" t="s">
        <v>42</v>
      </c>
      <c r="B4083" s="22" t="s">
        <v>45</v>
      </c>
      <c r="C4083">
        <v>24</v>
      </c>
      <c r="D4083" s="24">
        <v>6905.9567500000003</v>
      </c>
      <c r="E4083">
        <v>276.16666666666998</v>
      </c>
      <c r="F4083" s="24"/>
    </row>
    <row r="4084" spans="1:6" x14ac:dyDescent="0.25">
      <c r="A4084" s="22" t="s">
        <v>42</v>
      </c>
      <c r="B4084" s="22" t="s">
        <v>45</v>
      </c>
      <c r="C4084">
        <v>24</v>
      </c>
      <c r="D4084" s="24">
        <v>6906.5719799999997</v>
      </c>
      <c r="E4084">
        <v>253.93333333333001</v>
      </c>
      <c r="F4084" s="24"/>
    </row>
    <row r="4085" spans="1:6" x14ac:dyDescent="0.25">
      <c r="A4085" s="22" t="s">
        <v>42</v>
      </c>
      <c r="B4085" s="22" t="s">
        <v>45</v>
      </c>
      <c r="C4085">
        <v>24</v>
      </c>
      <c r="D4085" s="24">
        <v>6945.9467000000004</v>
      </c>
      <c r="E4085">
        <v>251.8</v>
      </c>
      <c r="F4085" s="24"/>
    </row>
    <row r="4086" spans="1:6" x14ac:dyDescent="0.25">
      <c r="A4086" s="22" t="s">
        <v>42</v>
      </c>
      <c r="B4086" s="22" t="s">
        <v>45</v>
      </c>
      <c r="C4086">
        <v>24</v>
      </c>
      <c r="D4086" s="24">
        <v>6952.0990000000002</v>
      </c>
      <c r="E4086">
        <v>251.46666666666999</v>
      </c>
      <c r="F4086" s="24"/>
    </row>
    <row r="4087" spans="1:6" x14ac:dyDescent="0.25">
      <c r="A4087" s="22" t="s">
        <v>42</v>
      </c>
      <c r="B4087" s="22" t="s">
        <v>45</v>
      </c>
      <c r="C4087">
        <v>24</v>
      </c>
      <c r="D4087" s="24">
        <v>6958.2512999999999</v>
      </c>
      <c r="E4087">
        <v>251.13333333333</v>
      </c>
      <c r="F4087" s="24"/>
    </row>
    <row r="4088" spans="1:6" x14ac:dyDescent="0.25">
      <c r="A4088" s="22" t="s">
        <v>42</v>
      </c>
      <c r="B4088" s="22" t="s">
        <v>45</v>
      </c>
      <c r="C4088">
        <v>24</v>
      </c>
      <c r="D4088" s="24">
        <v>6982.8604999999998</v>
      </c>
      <c r="E4088">
        <v>249.8</v>
      </c>
      <c r="F4088" s="24"/>
    </row>
    <row r="4089" spans="1:6" x14ac:dyDescent="0.25">
      <c r="A4089" s="22" t="s">
        <v>42</v>
      </c>
      <c r="B4089" s="22" t="s">
        <v>45</v>
      </c>
      <c r="C4089">
        <v>24</v>
      </c>
      <c r="D4089" s="24">
        <v>7997.3747700000004</v>
      </c>
      <c r="E4089">
        <v>249.8</v>
      </c>
      <c r="F4089" s="24"/>
    </row>
    <row r="4090" spans="1:6" x14ac:dyDescent="0.25">
      <c r="A4090" s="22" t="s">
        <v>42</v>
      </c>
      <c r="B4090" s="22" t="s">
        <v>45</v>
      </c>
      <c r="C4090">
        <v>24</v>
      </c>
      <c r="D4090" s="24">
        <v>7997.99</v>
      </c>
      <c r="E4090">
        <v>53.8</v>
      </c>
      <c r="F4090" s="24"/>
    </row>
    <row r="4091" spans="1:6" x14ac:dyDescent="0.25">
      <c r="A4091" s="22" t="s">
        <v>42</v>
      </c>
      <c r="B4091" s="22" t="s">
        <v>45</v>
      </c>
      <c r="C4091">
        <v>24</v>
      </c>
      <c r="D4091" s="24">
        <v>7998.6052300000001</v>
      </c>
      <c r="E4091">
        <v>49.8</v>
      </c>
      <c r="F4091" s="24"/>
    </row>
    <row r="4092" spans="1:6" x14ac:dyDescent="0.25">
      <c r="A4092" s="22" t="s">
        <v>42</v>
      </c>
      <c r="B4092" s="22" t="s">
        <v>45</v>
      </c>
      <c r="C4092">
        <v>24</v>
      </c>
      <c r="D4092" s="24">
        <v>8859.3119999999999</v>
      </c>
      <c r="E4092">
        <v>49.8</v>
      </c>
      <c r="F4092" s="24"/>
    </row>
    <row r="4093" spans="1:6" x14ac:dyDescent="0.25">
      <c r="A4093" s="22" t="s">
        <v>42</v>
      </c>
      <c r="B4093" s="22" t="s">
        <v>45</v>
      </c>
      <c r="C4093">
        <v>24</v>
      </c>
      <c r="D4093" s="24">
        <v>8865.4642999999996</v>
      </c>
      <c r="E4093">
        <v>41.8</v>
      </c>
      <c r="F4093" s="24"/>
    </row>
    <row r="4094" spans="1:6" x14ac:dyDescent="0.25">
      <c r="A4094" s="22" t="s">
        <v>42</v>
      </c>
      <c r="B4094" s="22" t="s">
        <v>45</v>
      </c>
      <c r="C4094">
        <v>24</v>
      </c>
      <c r="D4094" s="24">
        <v>9536.0650000000005</v>
      </c>
      <c r="E4094">
        <v>41.8</v>
      </c>
      <c r="F4094" s="24"/>
    </row>
    <row r="4095" spans="1:6" x14ac:dyDescent="0.25">
      <c r="A4095" s="22" t="s">
        <v>42</v>
      </c>
      <c r="B4095" s="22" t="s">
        <v>45</v>
      </c>
      <c r="C4095">
        <v>24</v>
      </c>
      <c r="D4095" s="24">
        <v>9536.6802299999999</v>
      </c>
      <c r="E4095">
        <v>41.7</v>
      </c>
      <c r="F4095" s="24"/>
    </row>
    <row r="4096" spans="1:6" x14ac:dyDescent="0.25">
      <c r="A4096" s="22" t="s">
        <v>42</v>
      </c>
      <c r="B4096" s="22" t="s">
        <v>45</v>
      </c>
      <c r="C4096">
        <v>24</v>
      </c>
      <c r="D4096" s="24">
        <v>11381.754999999999</v>
      </c>
      <c r="E4096">
        <v>41.7</v>
      </c>
      <c r="F4096" s="24"/>
    </row>
    <row r="4097" spans="1:6" x14ac:dyDescent="0.25">
      <c r="A4097" s="22" t="s">
        <v>42</v>
      </c>
      <c r="B4097" s="22" t="s">
        <v>45</v>
      </c>
      <c r="C4097">
        <v>24</v>
      </c>
      <c r="D4097" s="24">
        <v>11382.37023</v>
      </c>
      <c r="E4097">
        <v>41.6</v>
      </c>
      <c r="F4097" s="24"/>
    </row>
    <row r="4098" spans="1:6" x14ac:dyDescent="0.25">
      <c r="A4098" s="22" t="s">
        <v>42</v>
      </c>
      <c r="B4098" s="22" t="s">
        <v>45</v>
      </c>
      <c r="C4098">
        <v>24</v>
      </c>
      <c r="D4098" s="24">
        <v>14765.52</v>
      </c>
      <c r="E4098">
        <v>41.6</v>
      </c>
      <c r="F4098" s="24"/>
    </row>
    <row r="4099" spans="1:6" x14ac:dyDescent="0.25">
      <c r="A4099" s="22" t="s">
        <v>42</v>
      </c>
      <c r="B4099" s="22" t="s">
        <v>45</v>
      </c>
      <c r="C4099">
        <v>24</v>
      </c>
      <c r="D4099" s="24">
        <v>14766.13523</v>
      </c>
      <c r="E4099">
        <v>41.5</v>
      </c>
      <c r="F4099" s="24"/>
    </row>
    <row r="4100" spans="1:6" x14ac:dyDescent="0.25">
      <c r="A4100" s="22" t="s">
        <v>42</v>
      </c>
      <c r="B4100" s="22" t="s">
        <v>45</v>
      </c>
      <c r="C4100">
        <v>24</v>
      </c>
      <c r="D4100" s="24">
        <v>15688.365</v>
      </c>
      <c r="E4100">
        <v>41.5</v>
      </c>
      <c r="F4100" s="24"/>
    </row>
    <row r="4101" spans="1:6" x14ac:dyDescent="0.25">
      <c r="A4101" s="22" t="s">
        <v>42</v>
      </c>
      <c r="B4101" s="22" t="s">
        <v>45</v>
      </c>
      <c r="C4101">
        <v>24</v>
      </c>
      <c r="D4101" s="24">
        <v>15688.980229999999</v>
      </c>
      <c r="E4101">
        <v>41.2</v>
      </c>
      <c r="F4101" s="24"/>
    </row>
    <row r="4102" spans="1:6" x14ac:dyDescent="0.25">
      <c r="A4102" s="22" t="s">
        <v>42</v>
      </c>
      <c r="B4102" s="22" t="s">
        <v>45</v>
      </c>
      <c r="C4102">
        <v>24</v>
      </c>
      <c r="D4102" s="24">
        <v>17780.147000000001</v>
      </c>
      <c r="E4102">
        <v>41.2</v>
      </c>
      <c r="F4102" s="24"/>
    </row>
    <row r="4103" spans="1:6" x14ac:dyDescent="0.25">
      <c r="A4103" s="22" t="s">
        <v>42</v>
      </c>
      <c r="B4103" s="22" t="s">
        <v>45</v>
      </c>
      <c r="C4103">
        <v>24</v>
      </c>
      <c r="D4103" s="24">
        <v>17780.76223</v>
      </c>
      <c r="E4103">
        <v>41.1</v>
      </c>
      <c r="F4103" s="24"/>
    </row>
    <row r="4104" spans="1:6" x14ac:dyDescent="0.25">
      <c r="A4104" s="22" t="s">
        <v>42</v>
      </c>
      <c r="B4104" s="22" t="s">
        <v>45</v>
      </c>
      <c r="C4104">
        <v>24</v>
      </c>
      <c r="D4104" s="24">
        <v>19994.974999999999</v>
      </c>
      <c r="E4104">
        <v>41.1</v>
      </c>
      <c r="F4104" s="24"/>
    </row>
    <row r="4105" spans="1:6" x14ac:dyDescent="0.25">
      <c r="A4105" s="22" t="s">
        <v>42</v>
      </c>
      <c r="B4105" s="22" t="s">
        <v>45</v>
      </c>
      <c r="C4105">
        <v>24</v>
      </c>
      <c r="D4105" s="24">
        <v>19995.590230000002</v>
      </c>
      <c r="E4105">
        <v>41</v>
      </c>
      <c r="F4105" s="24"/>
    </row>
    <row r="4106" spans="1:6" x14ac:dyDescent="0.25">
      <c r="A4106" s="22" t="s">
        <v>42</v>
      </c>
      <c r="B4106" s="22" t="s">
        <v>45</v>
      </c>
      <c r="C4106">
        <v>24</v>
      </c>
      <c r="D4106" s="24">
        <v>23009.601999999999</v>
      </c>
      <c r="E4106">
        <v>41</v>
      </c>
      <c r="F4106" s="24"/>
    </row>
    <row r="4107" spans="1:6" x14ac:dyDescent="0.25">
      <c r="A4107" s="22" t="s">
        <v>42</v>
      </c>
      <c r="B4107" s="22" t="s">
        <v>45</v>
      </c>
      <c r="C4107">
        <v>24</v>
      </c>
      <c r="D4107" s="24">
        <v>23010.217229999998</v>
      </c>
      <c r="E4107">
        <v>40.9</v>
      </c>
      <c r="F4107" s="24"/>
    </row>
    <row r="4108" spans="1:6" x14ac:dyDescent="0.25">
      <c r="A4108" s="22" t="s">
        <v>42</v>
      </c>
      <c r="B4108" s="22" t="s">
        <v>45</v>
      </c>
      <c r="C4108">
        <v>24</v>
      </c>
      <c r="D4108" s="24">
        <v>30761.5</v>
      </c>
      <c r="E4108">
        <v>40.9</v>
      </c>
      <c r="F4108" s="24"/>
    </row>
    <row r="4109" spans="1:6" x14ac:dyDescent="0.25">
      <c r="A4109" s="22" t="s">
        <v>42</v>
      </c>
      <c r="B4109" s="22" t="s">
        <v>45</v>
      </c>
      <c r="C4109">
        <v>24</v>
      </c>
      <c r="D4109" s="24">
        <v>30767.652300000002</v>
      </c>
      <c r="E4109">
        <v>39.6</v>
      </c>
      <c r="F4109" s="24"/>
    </row>
    <row r="4110" spans="1:6" x14ac:dyDescent="0.25">
      <c r="A4110" s="22" t="s">
        <v>42</v>
      </c>
      <c r="B4110" s="22" t="s">
        <v>45</v>
      </c>
      <c r="C4110">
        <v>24</v>
      </c>
      <c r="D4110" s="24">
        <v>34145.264999999999</v>
      </c>
      <c r="E4110">
        <v>39.6</v>
      </c>
      <c r="F4110" s="24"/>
    </row>
    <row r="4111" spans="1:6" x14ac:dyDescent="0.25">
      <c r="A4111" s="22" t="s">
        <v>42</v>
      </c>
      <c r="B4111" s="22" t="s">
        <v>45</v>
      </c>
      <c r="C4111">
        <v>24</v>
      </c>
      <c r="D4111" s="24">
        <v>34145.880230000002</v>
      </c>
      <c r="E4111">
        <v>39.299999999999997</v>
      </c>
      <c r="F4111" s="24"/>
    </row>
    <row r="4112" spans="1:6" x14ac:dyDescent="0.25">
      <c r="A4112" s="22" t="s">
        <v>42</v>
      </c>
      <c r="B4112" s="22" t="s">
        <v>45</v>
      </c>
      <c r="C4112">
        <v>24</v>
      </c>
      <c r="D4112" s="24">
        <v>48603.17</v>
      </c>
      <c r="E4112">
        <v>39.299999999999997</v>
      </c>
      <c r="F4112" s="24"/>
    </row>
    <row r="4113" spans="1:7" x14ac:dyDescent="0.25">
      <c r="A4113" s="22" t="s">
        <v>42</v>
      </c>
      <c r="B4113" s="22" t="s">
        <v>45</v>
      </c>
      <c r="C4113">
        <v>24</v>
      </c>
      <c r="D4113" s="24">
        <v>48609.3223</v>
      </c>
      <c r="E4113">
        <v>2.2999999999999998</v>
      </c>
      <c r="F4113" s="24"/>
    </row>
    <row r="4114" spans="1:7" x14ac:dyDescent="0.25">
      <c r="A4114" s="22" t="s">
        <v>42</v>
      </c>
      <c r="B4114" s="22" t="s">
        <v>45</v>
      </c>
      <c r="C4114">
        <v>24</v>
      </c>
      <c r="D4114" s="24">
        <v>49218.400000000001</v>
      </c>
      <c r="E4114">
        <v>2.2999999999999998</v>
      </c>
      <c r="F4114" s="24"/>
    </row>
    <row r="4115" spans="1:7" x14ac:dyDescent="0.25">
      <c r="A4115" s="22" t="s">
        <v>42</v>
      </c>
      <c r="B4115" s="22" t="s">
        <v>45</v>
      </c>
      <c r="C4115">
        <v>24</v>
      </c>
      <c r="D4115" s="24">
        <v>49224.552300000003</v>
      </c>
      <c r="E4115">
        <v>2.2000000000000002</v>
      </c>
      <c r="F4115" s="24"/>
    </row>
    <row r="4116" spans="1:7" x14ac:dyDescent="0.25">
      <c r="A4116" s="22" t="s">
        <v>42</v>
      </c>
      <c r="B4116" s="22" t="s">
        <v>45</v>
      </c>
      <c r="C4116">
        <v>24</v>
      </c>
      <c r="D4116" s="24">
        <v>61523</v>
      </c>
      <c r="E4116">
        <v>2.2000000000000002</v>
      </c>
      <c r="F4116" s="24"/>
    </row>
    <row r="4117" spans="1:7" x14ac:dyDescent="0.25">
      <c r="A4117" s="22" t="s">
        <v>42</v>
      </c>
      <c r="B4117" s="22" t="s">
        <v>45</v>
      </c>
      <c r="C4117">
        <v>24</v>
      </c>
      <c r="D4117" s="24"/>
      <c r="F4117" s="24">
        <v>6.1523000000000003</v>
      </c>
      <c r="G4117">
        <v>20.5</v>
      </c>
    </row>
    <row r="4118" spans="1:7" x14ac:dyDescent="0.25">
      <c r="A4118" s="22" t="s">
        <v>42</v>
      </c>
      <c r="B4118" s="22" t="s">
        <v>45</v>
      </c>
      <c r="C4118">
        <v>24</v>
      </c>
      <c r="D4118" s="24"/>
      <c r="F4118" s="24">
        <v>3998.9949999999999</v>
      </c>
      <c r="G4118">
        <v>20.5</v>
      </c>
    </row>
    <row r="4119" spans="1:7" x14ac:dyDescent="0.25">
      <c r="A4119" s="22" t="s">
        <v>42</v>
      </c>
      <c r="B4119" s="22" t="s">
        <v>45</v>
      </c>
      <c r="C4119">
        <v>24</v>
      </c>
      <c r="D4119" s="24"/>
      <c r="F4119" s="24">
        <v>3999.6102299999998</v>
      </c>
      <c r="G4119">
        <v>22.5</v>
      </c>
    </row>
    <row r="4120" spans="1:7" x14ac:dyDescent="0.25">
      <c r="A4120" s="22" t="s">
        <v>42</v>
      </c>
      <c r="B4120" s="22" t="s">
        <v>45</v>
      </c>
      <c r="C4120">
        <v>24</v>
      </c>
      <c r="D4120" s="24"/>
      <c r="F4120" s="24">
        <v>4552.7020000000002</v>
      </c>
      <c r="G4120">
        <v>22.5</v>
      </c>
    </row>
    <row r="4121" spans="1:7" x14ac:dyDescent="0.25">
      <c r="A4121" s="22" t="s">
        <v>42</v>
      </c>
      <c r="B4121" s="22" t="s">
        <v>45</v>
      </c>
      <c r="C4121">
        <v>24</v>
      </c>
      <c r="D4121" s="24"/>
      <c r="F4121" s="24">
        <v>4558.8543</v>
      </c>
      <c r="G4121">
        <v>75.5</v>
      </c>
    </row>
    <row r="4122" spans="1:7" x14ac:dyDescent="0.25">
      <c r="A4122" s="22" t="s">
        <v>42</v>
      </c>
      <c r="B4122" s="22" t="s">
        <v>45</v>
      </c>
      <c r="C4122">
        <v>24</v>
      </c>
      <c r="D4122" s="24"/>
      <c r="F4122" s="24">
        <v>4921.84</v>
      </c>
      <c r="G4122">
        <v>75.5</v>
      </c>
    </row>
    <row r="4123" spans="1:7" x14ac:dyDescent="0.25">
      <c r="A4123" s="22" t="s">
        <v>42</v>
      </c>
      <c r="B4123" s="22" t="s">
        <v>45</v>
      </c>
      <c r="C4123">
        <v>24</v>
      </c>
      <c r="D4123" s="24"/>
      <c r="F4123" s="24">
        <v>4922.4552299999996</v>
      </c>
      <c r="G4123">
        <v>76.400000000000006</v>
      </c>
    </row>
    <row r="4124" spans="1:7" x14ac:dyDescent="0.25">
      <c r="A4124" s="22" t="s">
        <v>42</v>
      </c>
      <c r="B4124" s="22" t="s">
        <v>45</v>
      </c>
      <c r="C4124">
        <v>24</v>
      </c>
      <c r="D4124" s="24"/>
      <c r="F4124" s="24">
        <v>4927.9922999999999</v>
      </c>
      <c r="G4124">
        <v>84.5</v>
      </c>
    </row>
    <row r="4125" spans="1:7" x14ac:dyDescent="0.25">
      <c r="A4125" s="22" t="s">
        <v>42</v>
      </c>
      <c r="B4125" s="22" t="s">
        <v>45</v>
      </c>
      <c r="C4125">
        <v>24</v>
      </c>
      <c r="D4125" s="24"/>
      <c r="F4125" s="24">
        <v>5229.4549999999999</v>
      </c>
      <c r="G4125">
        <v>84.5</v>
      </c>
    </row>
    <row r="4126" spans="1:7" x14ac:dyDescent="0.25">
      <c r="A4126" s="22" t="s">
        <v>42</v>
      </c>
      <c r="B4126" s="22" t="s">
        <v>45</v>
      </c>
      <c r="C4126">
        <v>24</v>
      </c>
      <c r="D4126" s="24"/>
      <c r="F4126" s="24">
        <v>5230.0702300000003</v>
      </c>
      <c r="G4126">
        <v>86.5</v>
      </c>
    </row>
    <row r="4127" spans="1:7" x14ac:dyDescent="0.25">
      <c r="A4127" s="22" t="s">
        <v>42</v>
      </c>
      <c r="B4127" s="22" t="s">
        <v>45</v>
      </c>
      <c r="C4127">
        <v>24</v>
      </c>
      <c r="D4127" s="24"/>
      <c r="F4127" s="24">
        <v>5537.07</v>
      </c>
      <c r="G4127">
        <v>86.5</v>
      </c>
    </row>
    <row r="4128" spans="1:7" x14ac:dyDescent="0.25">
      <c r="A4128" s="22" t="s">
        <v>42</v>
      </c>
      <c r="B4128" s="22" t="s">
        <v>45</v>
      </c>
      <c r="C4128">
        <v>24</v>
      </c>
      <c r="D4128" s="24"/>
      <c r="F4128" s="24">
        <v>5537.68523</v>
      </c>
      <c r="G4128">
        <v>88.5</v>
      </c>
    </row>
    <row r="4129" spans="1:7" x14ac:dyDescent="0.25">
      <c r="A4129" s="22" t="s">
        <v>42</v>
      </c>
      <c r="B4129" s="22" t="s">
        <v>45</v>
      </c>
      <c r="C4129">
        <v>24</v>
      </c>
      <c r="D4129" s="24"/>
      <c r="F4129" s="24">
        <v>5844.6850000000004</v>
      </c>
      <c r="G4129">
        <v>88.5</v>
      </c>
    </row>
    <row r="4130" spans="1:7" x14ac:dyDescent="0.25">
      <c r="A4130" s="22" t="s">
        <v>42</v>
      </c>
      <c r="B4130" s="22" t="s">
        <v>45</v>
      </c>
      <c r="C4130">
        <v>24</v>
      </c>
      <c r="D4130" s="24"/>
      <c r="F4130" s="24">
        <v>5845.3002299999998</v>
      </c>
      <c r="G4130">
        <v>90.5</v>
      </c>
    </row>
    <row r="4131" spans="1:7" x14ac:dyDescent="0.25">
      <c r="A4131" s="22" t="s">
        <v>42</v>
      </c>
      <c r="B4131" s="22" t="s">
        <v>45</v>
      </c>
      <c r="C4131">
        <v>24</v>
      </c>
      <c r="D4131" s="24"/>
      <c r="F4131" s="24">
        <v>6152.3</v>
      </c>
      <c r="G4131">
        <v>90.5</v>
      </c>
    </row>
    <row r="4132" spans="1:7" x14ac:dyDescent="0.25">
      <c r="A4132" s="22" t="s">
        <v>42</v>
      </c>
      <c r="B4132" s="22" t="s">
        <v>45</v>
      </c>
      <c r="C4132">
        <v>24</v>
      </c>
      <c r="D4132" s="24"/>
      <c r="F4132" s="24">
        <v>6152.9152299999996</v>
      </c>
      <c r="G4132">
        <v>92.5</v>
      </c>
    </row>
    <row r="4133" spans="1:7" x14ac:dyDescent="0.25">
      <c r="A4133" s="22" t="s">
        <v>42</v>
      </c>
      <c r="B4133" s="22" t="s">
        <v>45</v>
      </c>
      <c r="C4133">
        <v>24</v>
      </c>
      <c r="D4133" s="24"/>
      <c r="F4133" s="24">
        <v>6158.4522999999999</v>
      </c>
      <c r="G4133">
        <v>92.5</v>
      </c>
    </row>
    <row r="4134" spans="1:7" x14ac:dyDescent="0.25">
      <c r="A4134" s="22" t="s">
        <v>42</v>
      </c>
      <c r="B4134" s="22" t="s">
        <v>45</v>
      </c>
      <c r="C4134">
        <v>24</v>
      </c>
      <c r="D4134" s="24"/>
      <c r="F4134" s="24">
        <v>6158.4522999999999</v>
      </c>
      <c r="G4134">
        <v>106.9</v>
      </c>
    </row>
    <row r="4135" spans="1:7" x14ac:dyDescent="0.25">
      <c r="A4135" s="22" t="s">
        <v>42</v>
      </c>
      <c r="B4135" s="22" t="s">
        <v>45</v>
      </c>
      <c r="C4135">
        <v>24</v>
      </c>
      <c r="D4135" s="24"/>
      <c r="F4135" s="24">
        <v>6336.8689999999997</v>
      </c>
      <c r="G4135">
        <v>106.9</v>
      </c>
    </row>
    <row r="4136" spans="1:7" x14ac:dyDescent="0.25">
      <c r="A4136" s="22" t="s">
        <v>42</v>
      </c>
      <c r="B4136" s="22" t="s">
        <v>45</v>
      </c>
      <c r="C4136">
        <v>24</v>
      </c>
      <c r="D4136" s="24"/>
      <c r="F4136" s="24">
        <v>6337.48423</v>
      </c>
      <c r="G4136">
        <v>107.9</v>
      </c>
    </row>
    <row r="4137" spans="1:7" x14ac:dyDescent="0.25">
      <c r="A4137" s="22" t="s">
        <v>42</v>
      </c>
      <c r="B4137" s="22" t="s">
        <v>45</v>
      </c>
      <c r="C4137">
        <v>24</v>
      </c>
      <c r="D4137" s="24"/>
      <c r="F4137" s="24">
        <v>6343.0213000000003</v>
      </c>
      <c r="G4137">
        <v>116.9</v>
      </c>
    </row>
    <row r="4138" spans="1:7" x14ac:dyDescent="0.25">
      <c r="A4138" s="22" t="s">
        <v>42</v>
      </c>
      <c r="B4138" s="22" t="s">
        <v>45</v>
      </c>
      <c r="C4138">
        <v>24</v>
      </c>
      <c r="D4138" s="24"/>
      <c r="F4138" s="24">
        <v>6459.2997699999996</v>
      </c>
      <c r="G4138">
        <v>116.9</v>
      </c>
    </row>
    <row r="4139" spans="1:7" x14ac:dyDescent="0.25">
      <c r="A4139" s="22" t="s">
        <v>42</v>
      </c>
      <c r="B4139" s="22" t="s">
        <v>45</v>
      </c>
      <c r="C4139">
        <v>24</v>
      </c>
      <c r="D4139" s="24"/>
      <c r="F4139" s="24">
        <v>6459.915</v>
      </c>
      <c r="G4139">
        <v>126.9</v>
      </c>
    </row>
    <row r="4140" spans="1:7" x14ac:dyDescent="0.25">
      <c r="A4140" s="22" t="s">
        <v>42</v>
      </c>
      <c r="B4140" s="22" t="s">
        <v>45</v>
      </c>
      <c r="C4140">
        <v>24</v>
      </c>
      <c r="D4140" s="24"/>
      <c r="F4140" s="24">
        <v>6466.0672999999997</v>
      </c>
      <c r="G4140">
        <v>151.9</v>
      </c>
    </row>
    <row r="4141" spans="1:7" x14ac:dyDescent="0.25">
      <c r="A4141" s="22" t="s">
        <v>42</v>
      </c>
      <c r="B4141" s="22" t="s">
        <v>45</v>
      </c>
      <c r="C4141">
        <v>24</v>
      </c>
      <c r="D4141" s="24"/>
      <c r="F4141" s="24">
        <v>6557.1213399999997</v>
      </c>
      <c r="G4141">
        <v>151.9</v>
      </c>
    </row>
    <row r="4142" spans="1:7" x14ac:dyDescent="0.25">
      <c r="A4142" s="22" t="s">
        <v>42</v>
      </c>
      <c r="B4142" s="22" t="s">
        <v>45</v>
      </c>
      <c r="C4142">
        <v>24</v>
      </c>
      <c r="D4142" s="24"/>
      <c r="F4142" s="24">
        <v>6557.73657</v>
      </c>
      <c r="G4142">
        <v>176.9</v>
      </c>
    </row>
    <row r="4143" spans="1:7" x14ac:dyDescent="0.25">
      <c r="A4143" s="22" t="s">
        <v>42</v>
      </c>
      <c r="B4143" s="22" t="s">
        <v>45</v>
      </c>
      <c r="C4143">
        <v>24</v>
      </c>
      <c r="D4143" s="24"/>
      <c r="F4143" s="24">
        <v>6767.53</v>
      </c>
      <c r="G4143">
        <v>176.9</v>
      </c>
    </row>
    <row r="4144" spans="1:7" x14ac:dyDescent="0.25">
      <c r="A4144" s="22" t="s">
        <v>42</v>
      </c>
      <c r="B4144" s="22" t="s">
        <v>45</v>
      </c>
      <c r="C4144">
        <v>24</v>
      </c>
      <c r="D4144" s="24"/>
      <c r="F4144" s="24">
        <v>6773.6823000000004</v>
      </c>
      <c r="G4144">
        <v>192.0724137931</v>
      </c>
    </row>
    <row r="4145" spans="1:7" x14ac:dyDescent="0.25">
      <c r="A4145" s="22" t="s">
        <v>42</v>
      </c>
      <c r="B4145" s="22" t="s">
        <v>45</v>
      </c>
      <c r="C4145">
        <v>24</v>
      </c>
      <c r="D4145" s="24"/>
      <c r="F4145" s="24">
        <v>6782.91075</v>
      </c>
      <c r="G4145">
        <v>192.33103448276</v>
      </c>
    </row>
    <row r="4146" spans="1:7" x14ac:dyDescent="0.25">
      <c r="A4146" s="22" t="s">
        <v>42</v>
      </c>
      <c r="B4146" s="22" t="s">
        <v>45</v>
      </c>
      <c r="C4146">
        <v>24</v>
      </c>
      <c r="D4146" s="24"/>
      <c r="F4146" s="24">
        <v>6783.5259800000003</v>
      </c>
      <c r="G4146">
        <v>192.34827586207001</v>
      </c>
    </row>
    <row r="4147" spans="1:7" x14ac:dyDescent="0.25">
      <c r="A4147" s="22" t="s">
        <v>42</v>
      </c>
      <c r="B4147" s="22" t="s">
        <v>45</v>
      </c>
      <c r="C4147">
        <v>24</v>
      </c>
      <c r="D4147" s="24"/>
      <c r="F4147" s="24">
        <v>6784.1412099999998</v>
      </c>
      <c r="G4147">
        <v>192.36551724137999</v>
      </c>
    </row>
    <row r="4148" spans="1:7" x14ac:dyDescent="0.25">
      <c r="A4148" s="22" t="s">
        <v>42</v>
      </c>
      <c r="B4148" s="22" t="s">
        <v>45</v>
      </c>
      <c r="C4148">
        <v>24</v>
      </c>
      <c r="D4148" s="24"/>
      <c r="F4148" s="24">
        <v>6797.0610399999996</v>
      </c>
      <c r="G4148">
        <v>192.72758620690001</v>
      </c>
    </row>
    <row r="4149" spans="1:7" x14ac:dyDescent="0.25">
      <c r="A4149" s="22" t="s">
        <v>42</v>
      </c>
      <c r="B4149" s="22" t="s">
        <v>45</v>
      </c>
      <c r="C4149">
        <v>24</v>
      </c>
      <c r="D4149" s="24"/>
      <c r="F4149" s="24">
        <v>6797.6762699999999</v>
      </c>
      <c r="G4149">
        <v>192.74482758620999</v>
      </c>
    </row>
    <row r="4150" spans="1:7" x14ac:dyDescent="0.25">
      <c r="A4150" s="22" t="s">
        <v>42</v>
      </c>
      <c r="B4150" s="22" t="s">
        <v>45</v>
      </c>
      <c r="C4150">
        <v>24</v>
      </c>
      <c r="D4150" s="24"/>
      <c r="F4150" s="24">
        <v>6798.2915000000003</v>
      </c>
      <c r="G4150">
        <v>192.76206896552</v>
      </c>
    </row>
    <row r="4151" spans="1:7" x14ac:dyDescent="0.25">
      <c r="A4151" s="22" t="s">
        <v>42</v>
      </c>
      <c r="B4151" s="22" t="s">
        <v>45</v>
      </c>
      <c r="C4151">
        <v>24</v>
      </c>
      <c r="D4151" s="24"/>
      <c r="F4151" s="24">
        <v>6804.4438</v>
      </c>
      <c r="G4151">
        <v>192.93448275861999</v>
      </c>
    </row>
    <row r="4152" spans="1:7" x14ac:dyDescent="0.25">
      <c r="A4152" s="22" t="s">
        <v>42</v>
      </c>
      <c r="B4152" s="22" t="s">
        <v>45</v>
      </c>
      <c r="C4152">
        <v>24</v>
      </c>
      <c r="D4152" s="24"/>
      <c r="F4152" s="24">
        <v>6807.5199499999999</v>
      </c>
      <c r="G4152">
        <v>193.02068965517</v>
      </c>
    </row>
    <row r="4153" spans="1:7" x14ac:dyDescent="0.25">
      <c r="A4153" s="22" t="s">
        <v>42</v>
      </c>
      <c r="B4153" s="22" t="s">
        <v>45</v>
      </c>
      <c r="C4153">
        <v>24</v>
      </c>
      <c r="D4153" s="24"/>
      <c r="F4153" s="24">
        <v>6808.1351800000002</v>
      </c>
      <c r="G4153">
        <v>193.03793103448001</v>
      </c>
    </row>
    <row r="4154" spans="1:7" x14ac:dyDescent="0.25">
      <c r="A4154" s="22" t="s">
        <v>42</v>
      </c>
      <c r="B4154" s="22" t="s">
        <v>45</v>
      </c>
      <c r="C4154">
        <v>24</v>
      </c>
      <c r="D4154" s="24"/>
      <c r="F4154" s="24">
        <v>6808.7504099999996</v>
      </c>
      <c r="G4154">
        <v>193.05517241378999</v>
      </c>
    </row>
    <row r="4155" spans="1:7" x14ac:dyDescent="0.25">
      <c r="A4155" s="22" t="s">
        <v>42</v>
      </c>
      <c r="B4155" s="22" t="s">
        <v>45</v>
      </c>
      <c r="C4155">
        <v>24</v>
      </c>
      <c r="D4155" s="24"/>
      <c r="F4155" s="24">
        <v>6814.28748</v>
      </c>
      <c r="G4155">
        <v>193.21034482759001</v>
      </c>
    </row>
    <row r="4156" spans="1:7" x14ac:dyDescent="0.25">
      <c r="A4156" s="22" t="s">
        <v>42</v>
      </c>
      <c r="B4156" s="22" t="s">
        <v>45</v>
      </c>
      <c r="C4156">
        <v>24</v>
      </c>
      <c r="D4156" s="24"/>
      <c r="F4156" s="24">
        <v>6814.9027100000003</v>
      </c>
      <c r="G4156">
        <v>193.22758620690001</v>
      </c>
    </row>
    <row r="4157" spans="1:7" x14ac:dyDescent="0.25">
      <c r="A4157" s="22" t="s">
        <v>42</v>
      </c>
      <c r="B4157" s="22" t="s">
        <v>45</v>
      </c>
      <c r="C4157">
        <v>24</v>
      </c>
      <c r="D4157" s="24"/>
      <c r="F4157" s="24">
        <v>6815.5179399999997</v>
      </c>
      <c r="G4157">
        <v>193.24482758620999</v>
      </c>
    </row>
    <row r="4158" spans="1:7" x14ac:dyDescent="0.25">
      <c r="A4158" s="22" t="s">
        <v>42</v>
      </c>
      <c r="B4158" s="22" t="s">
        <v>45</v>
      </c>
      <c r="C4158">
        <v>24</v>
      </c>
      <c r="D4158" s="24"/>
      <c r="F4158" s="24">
        <v>6829.0529999999999</v>
      </c>
      <c r="G4158">
        <v>193.62413793102999</v>
      </c>
    </row>
    <row r="4159" spans="1:7" x14ac:dyDescent="0.25">
      <c r="A4159" s="22" t="s">
        <v>42</v>
      </c>
      <c r="B4159" s="22" t="s">
        <v>45</v>
      </c>
      <c r="C4159">
        <v>24</v>
      </c>
      <c r="D4159" s="24"/>
      <c r="F4159" s="24">
        <v>6835.2052999999996</v>
      </c>
      <c r="G4159">
        <v>203.79655172413999</v>
      </c>
    </row>
    <row r="4160" spans="1:7" x14ac:dyDescent="0.25">
      <c r="A4160" s="22" t="s">
        <v>42</v>
      </c>
      <c r="B4160" s="22" t="s">
        <v>45</v>
      </c>
      <c r="C4160">
        <v>24</v>
      </c>
      <c r="D4160" s="24"/>
      <c r="F4160" s="24">
        <v>6881.9627799999998</v>
      </c>
      <c r="G4160">
        <v>205.10689655172001</v>
      </c>
    </row>
    <row r="4161" spans="1:7" x14ac:dyDescent="0.25">
      <c r="A4161" s="22" t="s">
        <v>42</v>
      </c>
      <c r="B4161" s="22" t="s">
        <v>45</v>
      </c>
      <c r="C4161">
        <v>24</v>
      </c>
      <c r="D4161" s="24"/>
      <c r="F4161" s="24">
        <v>6882.5780100000002</v>
      </c>
      <c r="G4161">
        <v>205.12413793102999</v>
      </c>
    </row>
    <row r="4162" spans="1:7" x14ac:dyDescent="0.25">
      <c r="A4162" s="22" t="s">
        <v>42</v>
      </c>
      <c r="B4162" s="22" t="s">
        <v>45</v>
      </c>
      <c r="C4162">
        <v>24</v>
      </c>
      <c r="D4162" s="24"/>
      <c r="F4162" s="24">
        <v>6883.1932399999996</v>
      </c>
      <c r="G4162">
        <v>205.14137931034</v>
      </c>
    </row>
    <row r="4163" spans="1:7" x14ac:dyDescent="0.25">
      <c r="A4163" s="22" t="s">
        <v>42</v>
      </c>
      <c r="B4163" s="22" t="s">
        <v>45</v>
      </c>
      <c r="C4163">
        <v>24</v>
      </c>
      <c r="D4163" s="24"/>
      <c r="F4163" s="24">
        <v>6889.9607699999997</v>
      </c>
      <c r="G4163">
        <v>205.33103448276</v>
      </c>
    </row>
    <row r="4164" spans="1:7" x14ac:dyDescent="0.25">
      <c r="A4164" s="22" t="s">
        <v>42</v>
      </c>
      <c r="B4164" s="22" t="s">
        <v>45</v>
      </c>
      <c r="C4164">
        <v>24</v>
      </c>
      <c r="D4164" s="24"/>
      <c r="F4164" s="24">
        <v>6890.576</v>
      </c>
      <c r="G4164">
        <v>205.34827586207001</v>
      </c>
    </row>
    <row r="4165" spans="1:7" x14ac:dyDescent="0.25">
      <c r="A4165" s="22" t="s">
        <v>42</v>
      </c>
      <c r="B4165" s="22" t="s">
        <v>45</v>
      </c>
      <c r="C4165">
        <v>24</v>
      </c>
      <c r="D4165" s="24"/>
      <c r="F4165" s="24">
        <v>6905.9567500000003</v>
      </c>
      <c r="G4165">
        <v>205.77931034483001</v>
      </c>
    </row>
    <row r="4166" spans="1:7" x14ac:dyDescent="0.25">
      <c r="A4166" s="22" t="s">
        <v>42</v>
      </c>
      <c r="B4166" s="22" t="s">
        <v>45</v>
      </c>
      <c r="C4166">
        <v>24</v>
      </c>
      <c r="D4166" s="24"/>
      <c r="F4166" s="24">
        <v>6906.5719799999997</v>
      </c>
      <c r="G4166">
        <v>205.79655172413999</v>
      </c>
    </row>
    <row r="4167" spans="1:7" x14ac:dyDescent="0.25">
      <c r="A4167" s="22" t="s">
        <v>42</v>
      </c>
      <c r="B4167" s="22" t="s">
        <v>45</v>
      </c>
      <c r="C4167">
        <v>24</v>
      </c>
      <c r="D4167" s="24"/>
      <c r="F4167" s="24">
        <v>6945.9467000000004</v>
      </c>
      <c r="G4167">
        <v>206.9</v>
      </c>
    </row>
    <row r="4168" spans="1:7" x14ac:dyDescent="0.25">
      <c r="A4168" s="22" t="s">
        <v>42</v>
      </c>
      <c r="B4168" s="22" t="s">
        <v>45</v>
      </c>
      <c r="C4168">
        <v>24</v>
      </c>
      <c r="D4168" s="24"/>
      <c r="F4168" s="24">
        <v>6952.0990000000002</v>
      </c>
      <c r="G4168">
        <v>206.9</v>
      </c>
    </row>
    <row r="4169" spans="1:7" x14ac:dyDescent="0.25">
      <c r="A4169" s="22" t="s">
        <v>42</v>
      </c>
      <c r="B4169" s="22" t="s">
        <v>45</v>
      </c>
      <c r="C4169">
        <v>24</v>
      </c>
      <c r="D4169" s="24"/>
      <c r="F4169" s="24">
        <v>6958.2512999999999</v>
      </c>
      <c r="G4169">
        <v>222.41724137931001</v>
      </c>
    </row>
    <row r="4170" spans="1:7" x14ac:dyDescent="0.25">
      <c r="A4170" s="22" t="s">
        <v>42</v>
      </c>
      <c r="B4170" s="22" t="s">
        <v>45</v>
      </c>
      <c r="C4170">
        <v>24</v>
      </c>
      <c r="D4170" s="24"/>
      <c r="F4170" s="24">
        <v>6982.8604999999998</v>
      </c>
      <c r="G4170">
        <v>224.48620689654999</v>
      </c>
    </row>
    <row r="4171" spans="1:7" x14ac:dyDescent="0.25">
      <c r="A4171" s="22" t="s">
        <v>42</v>
      </c>
      <c r="B4171" s="22" t="s">
        <v>45</v>
      </c>
      <c r="C4171">
        <v>24</v>
      </c>
      <c r="D4171" s="24"/>
      <c r="F4171" s="24">
        <v>7013.00677</v>
      </c>
      <c r="G4171">
        <v>227.02068965517</v>
      </c>
    </row>
    <row r="4172" spans="1:7" x14ac:dyDescent="0.25">
      <c r="A4172" s="22" t="s">
        <v>42</v>
      </c>
      <c r="B4172" s="22" t="s">
        <v>45</v>
      </c>
      <c r="C4172">
        <v>24</v>
      </c>
      <c r="D4172" s="24"/>
      <c r="F4172" s="24">
        <v>7013.6220000000003</v>
      </c>
      <c r="G4172">
        <v>227.0724137931</v>
      </c>
    </row>
    <row r="4173" spans="1:7" x14ac:dyDescent="0.25">
      <c r="A4173" s="22" t="s">
        <v>42</v>
      </c>
      <c r="B4173" s="22" t="s">
        <v>45</v>
      </c>
      <c r="C4173">
        <v>24</v>
      </c>
      <c r="D4173" s="24"/>
      <c r="F4173" s="24">
        <v>7075.1450000000004</v>
      </c>
      <c r="G4173">
        <v>232.24482758620999</v>
      </c>
    </row>
    <row r="4174" spans="1:7" x14ac:dyDescent="0.25">
      <c r="A4174" s="22" t="s">
        <v>42</v>
      </c>
      <c r="B4174" s="22" t="s">
        <v>45</v>
      </c>
      <c r="C4174">
        <v>24</v>
      </c>
      <c r="D4174" s="24"/>
      <c r="F4174" s="24">
        <v>7075.7602299999999</v>
      </c>
      <c r="G4174">
        <v>232.29655172413999</v>
      </c>
    </row>
    <row r="4175" spans="1:7" x14ac:dyDescent="0.25">
      <c r="A4175" s="22" t="s">
        <v>42</v>
      </c>
      <c r="B4175" s="22" t="s">
        <v>45</v>
      </c>
      <c r="C4175">
        <v>24</v>
      </c>
      <c r="D4175" s="24"/>
      <c r="F4175" s="24">
        <v>7099.7542000000003</v>
      </c>
      <c r="G4175">
        <v>234.31379310345</v>
      </c>
    </row>
    <row r="4176" spans="1:7" x14ac:dyDescent="0.25">
      <c r="A4176" s="22" t="s">
        <v>42</v>
      </c>
      <c r="B4176" s="22" t="s">
        <v>45</v>
      </c>
      <c r="C4176">
        <v>24</v>
      </c>
      <c r="D4176" s="24"/>
      <c r="F4176" s="24">
        <v>7104.0608099999999</v>
      </c>
      <c r="G4176">
        <v>234.67586206896999</v>
      </c>
    </row>
    <row r="4177" spans="1:7" x14ac:dyDescent="0.25">
      <c r="A4177" s="22" t="s">
        <v>42</v>
      </c>
      <c r="B4177" s="22" t="s">
        <v>45</v>
      </c>
      <c r="C4177">
        <v>24</v>
      </c>
      <c r="D4177" s="24"/>
      <c r="F4177" s="24">
        <v>7104.6760400000003</v>
      </c>
      <c r="G4177">
        <v>267.72758620690001</v>
      </c>
    </row>
    <row r="4178" spans="1:7" x14ac:dyDescent="0.25">
      <c r="A4178" s="22" t="s">
        <v>42</v>
      </c>
      <c r="B4178" s="22" t="s">
        <v>45</v>
      </c>
      <c r="C4178">
        <v>24</v>
      </c>
      <c r="D4178" s="24"/>
      <c r="F4178" s="24">
        <v>7105.9065000000001</v>
      </c>
      <c r="G4178">
        <v>267.83103448276</v>
      </c>
    </row>
    <row r="4179" spans="1:7" x14ac:dyDescent="0.25">
      <c r="A4179" s="22" t="s">
        <v>42</v>
      </c>
      <c r="B4179" s="22" t="s">
        <v>45</v>
      </c>
      <c r="C4179">
        <v>24</v>
      </c>
      <c r="D4179" s="24"/>
      <c r="F4179" s="24">
        <v>7130.5156999999999</v>
      </c>
      <c r="G4179">
        <v>269.89999999999998</v>
      </c>
    </row>
    <row r="4180" spans="1:7" x14ac:dyDescent="0.25">
      <c r="A4180" s="22" t="s">
        <v>42</v>
      </c>
      <c r="B4180" s="22" t="s">
        <v>45</v>
      </c>
      <c r="C4180">
        <v>24</v>
      </c>
      <c r="D4180" s="24"/>
      <c r="F4180" s="24">
        <v>7136.6679999999997</v>
      </c>
      <c r="G4180">
        <v>269.89999999999998</v>
      </c>
    </row>
    <row r="4181" spans="1:7" x14ac:dyDescent="0.25">
      <c r="A4181" s="22" t="s">
        <v>42</v>
      </c>
      <c r="B4181" s="22" t="s">
        <v>45</v>
      </c>
      <c r="C4181">
        <v>24</v>
      </c>
      <c r="D4181" s="24"/>
      <c r="F4181" s="24">
        <v>7136.6679999999997</v>
      </c>
      <c r="G4181">
        <v>320.89999999999998</v>
      </c>
    </row>
    <row r="4182" spans="1:7" x14ac:dyDescent="0.25">
      <c r="A4182" s="22" t="s">
        <v>42</v>
      </c>
      <c r="B4182" s="22" t="s">
        <v>45</v>
      </c>
      <c r="C4182">
        <v>24</v>
      </c>
      <c r="D4182" s="24"/>
      <c r="F4182" s="24">
        <v>7259.7139999999999</v>
      </c>
      <c r="G4182">
        <v>320.89999999999998</v>
      </c>
    </row>
    <row r="4183" spans="1:7" x14ac:dyDescent="0.25">
      <c r="A4183" s="22" t="s">
        <v>42</v>
      </c>
      <c r="B4183" s="22" t="s">
        <v>45</v>
      </c>
      <c r="C4183">
        <v>24</v>
      </c>
      <c r="D4183" s="24"/>
      <c r="F4183" s="24">
        <v>7259.7139999999999</v>
      </c>
      <c r="G4183">
        <v>366.9</v>
      </c>
    </row>
    <row r="4184" spans="1:7" x14ac:dyDescent="0.25">
      <c r="A4184" s="22" t="s">
        <v>42</v>
      </c>
      <c r="B4184" s="22" t="s">
        <v>45</v>
      </c>
      <c r="C4184">
        <v>24</v>
      </c>
      <c r="D4184" s="24"/>
      <c r="F4184" s="24">
        <v>7260.9444599999997</v>
      </c>
      <c r="G4184">
        <v>369.9</v>
      </c>
    </row>
    <row r="4185" spans="1:7" x14ac:dyDescent="0.25">
      <c r="A4185" s="22" t="s">
        <v>42</v>
      </c>
      <c r="B4185" s="22" t="s">
        <v>45</v>
      </c>
      <c r="C4185">
        <v>24</v>
      </c>
      <c r="D4185" s="24"/>
      <c r="F4185" s="24">
        <v>7261.55969</v>
      </c>
      <c r="G4185">
        <v>371.4</v>
      </c>
    </row>
    <row r="4186" spans="1:7" x14ac:dyDescent="0.25">
      <c r="A4186" s="22" t="s">
        <v>42</v>
      </c>
      <c r="B4186" s="22" t="s">
        <v>45</v>
      </c>
      <c r="C4186">
        <v>24</v>
      </c>
      <c r="D4186" s="24"/>
      <c r="F4186" s="24">
        <v>7262.1749200000004</v>
      </c>
      <c r="G4186">
        <v>372.9</v>
      </c>
    </row>
    <row r="4187" spans="1:7" x14ac:dyDescent="0.25">
      <c r="A4187" s="22" t="s">
        <v>42</v>
      </c>
      <c r="B4187" s="22" t="s">
        <v>45</v>
      </c>
      <c r="C4187">
        <v>24</v>
      </c>
      <c r="D4187" s="24"/>
      <c r="F4187" s="24">
        <v>7265.8662999999997</v>
      </c>
      <c r="G4187">
        <v>381.9</v>
      </c>
    </row>
    <row r="4188" spans="1:7" x14ac:dyDescent="0.25">
      <c r="A4188" s="22" t="s">
        <v>42</v>
      </c>
      <c r="B4188" s="22" t="s">
        <v>45</v>
      </c>
      <c r="C4188">
        <v>24</v>
      </c>
      <c r="D4188" s="24"/>
      <c r="F4188" s="24">
        <v>7382.76</v>
      </c>
      <c r="G4188">
        <v>381.9</v>
      </c>
    </row>
    <row r="4189" spans="1:7" x14ac:dyDescent="0.25">
      <c r="A4189" s="22" t="s">
        <v>42</v>
      </c>
      <c r="B4189" s="22" t="s">
        <v>45</v>
      </c>
      <c r="C4189">
        <v>24</v>
      </c>
      <c r="D4189" s="24"/>
      <c r="F4189" s="24">
        <v>7382.76</v>
      </c>
      <c r="G4189">
        <v>427.9</v>
      </c>
    </row>
    <row r="4190" spans="1:7" x14ac:dyDescent="0.25">
      <c r="A4190" s="22" t="s">
        <v>42</v>
      </c>
      <c r="B4190" s="22" t="s">
        <v>45</v>
      </c>
      <c r="C4190">
        <v>24</v>
      </c>
      <c r="D4190" s="24"/>
      <c r="F4190" s="24">
        <v>7505.8059999999996</v>
      </c>
      <c r="G4190">
        <v>427.9</v>
      </c>
    </row>
    <row r="4191" spans="1:7" x14ac:dyDescent="0.25">
      <c r="A4191" s="22" t="s">
        <v>42</v>
      </c>
      <c r="B4191" s="22" t="s">
        <v>45</v>
      </c>
      <c r="C4191">
        <v>24</v>
      </c>
      <c r="D4191" s="24"/>
      <c r="F4191" s="24">
        <v>7505.8059999999996</v>
      </c>
      <c r="G4191">
        <v>465.9</v>
      </c>
    </row>
    <row r="4192" spans="1:7" x14ac:dyDescent="0.25">
      <c r="A4192" s="22" t="s">
        <v>42</v>
      </c>
      <c r="B4192" s="22" t="s">
        <v>45</v>
      </c>
      <c r="C4192">
        <v>24</v>
      </c>
      <c r="D4192" s="24"/>
      <c r="F4192" s="24">
        <v>7530.4152000000004</v>
      </c>
      <c r="G4192">
        <v>465.9</v>
      </c>
    </row>
    <row r="4193" spans="1:7" x14ac:dyDescent="0.25">
      <c r="A4193" s="22" t="s">
        <v>42</v>
      </c>
      <c r="B4193" s="22" t="s">
        <v>45</v>
      </c>
      <c r="C4193">
        <v>24</v>
      </c>
      <c r="D4193" s="24"/>
      <c r="F4193" s="24">
        <v>7531.0304299999998</v>
      </c>
      <c r="G4193">
        <v>498.9</v>
      </c>
    </row>
    <row r="4194" spans="1:7" x14ac:dyDescent="0.25">
      <c r="A4194" s="22" t="s">
        <v>42</v>
      </c>
      <c r="B4194" s="22" t="s">
        <v>45</v>
      </c>
      <c r="C4194">
        <v>24</v>
      </c>
      <c r="D4194" s="24"/>
      <c r="F4194" s="24">
        <v>7628.8519999999999</v>
      </c>
      <c r="G4194">
        <v>498.9</v>
      </c>
    </row>
    <row r="4195" spans="1:7" x14ac:dyDescent="0.25">
      <c r="A4195" s="22" t="s">
        <v>42</v>
      </c>
      <c r="B4195" s="22" t="s">
        <v>45</v>
      </c>
      <c r="C4195">
        <v>24</v>
      </c>
      <c r="D4195" s="24"/>
      <c r="F4195" s="24">
        <v>7628.8519999999999</v>
      </c>
      <c r="G4195">
        <v>530.9</v>
      </c>
    </row>
    <row r="4196" spans="1:7" x14ac:dyDescent="0.25">
      <c r="A4196" s="22" t="s">
        <v>42</v>
      </c>
      <c r="B4196" s="22" t="s">
        <v>45</v>
      </c>
      <c r="C4196">
        <v>24</v>
      </c>
      <c r="D4196" s="24"/>
      <c r="F4196" s="24">
        <v>7690.375</v>
      </c>
      <c r="G4196">
        <v>530.9</v>
      </c>
    </row>
    <row r="4197" spans="1:7" x14ac:dyDescent="0.25">
      <c r="A4197" s="22" t="s">
        <v>42</v>
      </c>
      <c r="B4197" s="22" t="s">
        <v>45</v>
      </c>
      <c r="C4197">
        <v>24</v>
      </c>
      <c r="D4197" s="24"/>
      <c r="F4197" s="24">
        <v>7690.9902300000003</v>
      </c>
      <c r="G4197">
        <v>535.9</v>
      </c>
    </row>
    <row r="4198" spans="1:7" x14ac:dyDescent="0.25">
      <c r="A4198" s="22" t="s">
        <v>42</v>
      </c>
      <c r="B4198" s="22" t="s">
        <v>45</v>
      </c>
      <c r="C4198">
        <v>24</v>
      </c>
      <c r="D4198" s="24"/>
      <c r="F4198" s="24">
        <v>7751.8980000000001</v>
      </c>
      <c r="G4198">
        <v>535.9</v>
      </c>
    </row>
    <row r="4199" spans="1:7" x14ac:dyDescent="0.25">
      <c r="A4199" s="22" t="s">
        <v>42</v>
      </c>
      <c r="B4199" s="22" t="s">
        <v>45</v>
      </c>
      <c r="C4199">
        <v>24</v>
      </c>
      <c r="D4199" s="24"/>
      <c r="F4199" s="24">
        <v>7751.8980000000001</v>
      </c>
      <c r="G4199">
        <v>567.9</v>
      </c>
    </row>
    <row r="4200" spans="1:7" x14ac:dyDescent="0.25">
      <c r="A4200" s="22" t="s">
        <v>42</v>
      </c>
      <c r="B4200" s="22" t="s">
        <v>45</v>
      </c>
      <c r="C4200">
        <v>24</v>
      </c>
      <c r="D4200" s="24"/>
      <c r="F4200" s="24">
        <v>7813.4210000000003</v>
      </c>
      <c r="G4200">
        <v>567.9</v>
      </c>
    </row>
    <row r="4201" spans="1:7" x14ac:dyDescent="0.25">
      <c r="A4201" s="22" t="s">
        <v>42</v>
      </c>
      <c r="B4201" s="22" t="s">
        <v>45</v>
      </c>
      <c r="C4201">
        <v>24</v>
      </c>
      <c r="D4201" s="24"/>
      <c r="F4201" s="24">
        <v>7819.5733</v>
      </c>
      <c r="G4201">
        <v>568.23333333333005</v>
      </c>
    </row>
    <row r="4202" spans="1:7" x14ac:dyDescent="0.25">
      <c r="A4202" s="22" t="s">
        <v>42</v>
      </c>
      <c r="B4202" s="22" t="s">
        <v>45</v>
      </c>
      <c r="C4202">
        <v>24</v>
      </c>
      <c r="D4202" s="24"/>
      <c r="F4202" s="24">
        <v>7868.7916999999998</v>
      </c>
      <c r="G4202">
        <v>570.9</v>
      </c>
    </row>
    <row r="4203" spans="1:7" x14ac:dyDescent="0.25">
      <c r="A4203" s="22" t="s">
        <v>42</v>
      </c>
      <c r="B4203" s="22" t="s">
        <v>45</v>
      </c>
      <c r="C4203">
        <v>24</v>
      </c>
      <c r="D4203" s="24"/>
      <c r="F4203" s="24">
        <v>7874.9440000000004</v>
      </c>
      <c r="G4203">
        <v>571.23333333333005</v>
      </c>
    </row>
    <row r="4204" spans="1:7" x14ac:dyDescent="0.25">
      <c r="A4204" s="22" t="s">
        <v>42</v>
      </c>
      <c r="B4204" s="22" t="s">
        <v>45</v>
      </c>
      <c r="C4204">
        <v>24</v>
      </c>
      <c r="D4204" s="24"/>
      <c r="F4204" s="24">
        <v>7874.9440000000004</v>
      </c>
      <c r="G4204">
        <v>594.23333333333005</v>
      </c>
    </row>
    <row r="4205" spans="1:7" x14ac:dyDescent="0.25">
      <c r="A4205" s="22" t="s">
        <v>42</v>
      </c>
      <c r="B4205" s="22" t="s">
        <v>45</v>
      </c>
      <c r="C4205">
        <v>24</v>
      </c>
      <c r="D4205" s="24"/>
      <c r="F4205" s="24">
        <v>7905.7055</v>
      </c>
      <c r="G4205">
        <v>595.9</v>
      </c>
    </row>
    <row r="4206" spans="1:7" x14ac:dyDescent="0.25">
      <c r="A4206" s="22" t="s">
        <v>42</v>
      </c>
      <c r="B4206" s="22" t="s">
        <v>45</v>
      </c>
      <c r="C4206">
        <v>24</v>
      </c>
      <c r="D4206" s="24"/>
      <c r="F4206" s="24">
        <v>7981.9940200000001</v>
      </c>
      <c r="G4206">
        <v>595.9</v>
      </c>
    </row>
    <row r="4207" spans="1:7" x14ac:dyDescent="0.25">
      <c r="A4207" s="22" t="s">
        <v>42</v>
      </c>
      <c r="B4207" s="22" t="s">
        <v>45</v>
      </c>
      <c r="C4207">
        <v>24</v>
      </c>
      <c r="D4207" s="24"/>
      <c r="F4207" s="24">
        <v>7982.6092500000004</v>
      </c>
      <c r="G4207">
        <v>629.9</v>
      </c>
    </row>
    <row r="4208" spans="1:7" x14ac:dyDescent="0.25">
      <c r="A4208" s="22" t="s">
        <v>42</v>
      </c>
      <c r="B4208" s="22" t="s">
        <v>45</v>
      </c>
      <c r="C4208">
        <v>24</v>
      </c>
      <c r="D4208" s="24"/>
      <c r="F4208" s="24">
        <v>7997.99</v>
      </c>
      <c r="G4208">
        <v>629.9</v>
      </c>
    </row>
    <row r="4209" spans="1:7" x14ac:dyDescent="0.25">
      <c r="A4209" s="22" t="s">
        <v>42</v>
      </c>
      <c r="B4209" s="22" t="s">
        <v>45</v>
      </c>
      <c r="C4209">
        <v>24</v>
      </c>
      <c r="D4209" s="24"/>
      <c r="F4209" s="24">
        <v>7997.99</v>
      </c>
      <c r="G4209">
        <v>649.9</v>
      </c>
    </row>
    <row r="4210" spans="1:7" x14ac:dyDescent="0.25">
      <c r="A4210" s="22" t="s">
        <v>42</v>
      </c>
      <c r="B4210" s="22" t="s">
        <v>45</v>
      </c>
      <c r="C4210">
        <v>24</v>
      </c>
      <c r="D4210" s="24"/>
      <c r="F4210" s="24">
        <v>8121.0360000000001</v>
      </c>
      <c r="G4210">
        <v>649.9</v>
      </c>
    </row>
    <row r="4211" spans="1:7" x14ac:dyDescent="0.25">
      <c r="A4211" s="22" t="s">
        <v>42</v>
      </c>
      <c r="B4211" s="22" t="s">
        <v>45</v>
      </c>
      <c r="C4211">
        <v>24</v>
      </c>
      <c r="D4211" s="24"/>
      <c r="F4211" s="24">
        <v>8121.0360000000001</v>
      </c>
      <c r="G4211">
        <v>653.9</v>
      </c>
    </row>
    <row r="4212" spans="1:7" x14ac:dyDescent="0.25">
      <c r="A4212" s="22" t="s">
        <v>42</v>
      </c>
      <c r="B4212" s="22" t="s">
        <v>45</v>
      </c>
      <c r="C4212">
        <v>24</v>
      </c>
      <c r="D4212" s="24"/>
      <c r="F4212" s="24">
        <v>30767.652300000002</v>
      </c>
      <c r="G4212">
        <v>653.9</v>
      </c>
    </row>
    <row r="4213" spans="1:7" x14ac:dyDescent="0.25">
      <c r="A4213" s="22" t="s">
        <v>42</v>
      </c>
      <c r="B4213" s="22" t="s">
        <v>45</v>
      </c>
      <c r="C4213">
        <v>24</v>
      </c>
      <c r="D4213" s="24"/>
      <c r="F4213" s="24">
        <v>30767.652300000002</v>
      </c>
      <c r="G4213">
        <v>658.9</v>
      </c>
    </row>
    <row r="4214" spans="1:7" x14ac:dyDescent="0.25">
      <c r="A4214" s="22" t="s">
        <v>42</v>
      </c>
      <c r="B4214" s="22" t="s">
        <v>45</v>
      </c>
      <c r="C4214">
        <v>24</v>
      </c>
      <c r="D4214" s="24"/>
      <c r="F4214" s="24">
        <v>61523</v>
      </c>
      <c r="G4214">
        <v>658.9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14"/>
  <sheetViews>
    <sheetView workbookViewId="0">
      <selection activeCell="J16" sqref="J1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807.6</v>
      </c>
    </row>
    <row r="3" spans="1:7" x14ac:dyDescent="0.25">
      <c r="A3" s="22" t="s">
        <v>42</v>
      </c>
      <c r="B3" s="22" t="s">
        <v>45</v>
      </c>
      <c r="C3">
        <v>1</v>
      </c>
      <c r="D3">
        <v>57</v>
      </c>
      <c r="E3">
        <v>807.6</v>
      </c>
    </row>
    <row r="4" spans="1:7" x14ac:dyDescent="0.25">
      <c r="A4" s="22" t="s">
        <v>42</v>
      </c>
      <c r="B4" s="22" t="s">
        <v>45</v>
      </c>
      <c r="C4">
        <v>1</v>
      </c>
      <c r="D4">
        <v>57</v>
      </c>
      <c r="E4">
        <v>805.6</v>
      </c>
    </row>
    <row r="5" spans="1:7" x14ac:dyDescent="0.25">
      <c r="A5" s="22" t="s">
        <v>42</v>
      </c>
      <c r="B5" s="22" t="s">
        <v>45</v>
      </c>
      <c r="C5">
        <v>1</v>
      </c>
      <c r="D5">
        <v>59</v>
      </c>
      <c r="E5">
        <v>805.6</v>
      </c>
    </row>
    <row r="6" spans="1:7" x14ac:dyDescent="0.25">
      <c r="A6" s="22" t="s">
        <v>42</v>
      </c>
      <c r="B6" s="22" t="s">
        <v>45</v>
      </c>
      <c r="C6">
        <v>1</v>
      </c>
      <c r="D6">
        <v>59</v>
      </c>
      <c r="E6">
        <v>793.6</v>
      </c>
    </row>
    <row r="7" spans="1:7" x14ac:dyDescent="0.25">
      <c r="A7" s="22" t="s">
        <v>42</v>
      </c>
      <c r="B7" s="22" t="s">
        <v>45</v>
      </c>
      <c r="C7">
        <v>1</v>
      </c>
      <c r="D7">
        <v>61</v>
      </c>
      <c r="E7">
        <v>793.6</v>
      </c>
    </row>
    <row r="8" spans="1:7" x14ac:dyDescent="0.25">
      <c r="A8" s="22" t="s">
        <v>42</v>
      </c>
      <c r="B8" s="22" t="s">
        <v>45</v>
      </c>
      <c r="C8">
        <v>1</v>
      </c>
      <c r="D8">
        <v>61</v>
      </c>
      <c r="E8">
        <v>781.6</v>
      </c>
    </row>
    <row r="9" spans="1:7" x14ac:dyDescent="0.25">
      <c r="A9" s="22" t="s">
        <v>42</v>
      </c>
      <c r="B9" s="22" t="s">
        <v>45</v>
      </c>
      <c r="C9">
        <v>1</v>
      </c>
      <c r="D9">
        <v>63</v>
      </c>
      <c r="E9">
        <v>781.6</v>
      </c>
    </row>
    <row r="10" spans="1:7" x14ac:dyDescent="0.25">
      <c r="A10" s="22" t="s">
        <v>42</v>
      </c>
      <c r="B10" s="22" t="s">
        <v>45</v>
      </c>
      <c r="C10">
        <v>1</v>
      </c>
      <c r="D10">
        <v>63</v>
      </c>
      <c r="E10">
        <v>769.6</v>
      </c>
    </row>
    <row r="11" spans="1:7" x14ac:dyDescent="0.25">
      <c r="A11" s="22" t="s">
        <v>42</v>
      </c>
      <c r="B11" s="22" t="s">
        <v>45</v>
      </c>
      <c r="C11">
        <v>1</v>
      </c>
      <c r="D11">
        <v>65</v>
      </c>
      <c r="E11">
        <v>769.6</v>
      </c>
    </row>
    <row r="12" spans="1:7" x14ac:dyDescent="0.25">
      <c r="A12" s="22" t="s">
        <v>42</v>
      </c>
      <c r="B12" s="22" t="s">
        <v>45</v>
      </c>
      <c r="C12">
        <v>1</v>
      </c>
      <c r="D12">
        <v>65</v>
      </c>
      <c r="E12">
        <v>757.6</v>
      </c>
    </row>
    <row r="13" spans="1:7" x14ac:dyDescent="0.25">
      <c r="A13" s="22" t="s">
        <v>42</v>
      </c>
      <c r="B13" s="22" t="s">
        <v>45</v>
      </c>
      <c r="C13">
        <v>1</v>
      </c>
      <c r="D13">
        <v>67</v>
      </c>
      <c r="E13">
        <v>757.6</v>
      </c>
    </row>
    <row r="14" spans="1:7" x14ac:dyDescent="0.25">
      <c r="A14" s="22" t="s">
        <v>42</v>
      </c>
      <c r="B14" s="22" t="s">
        <v>45</v>
      </c>
      <c r="C14">
        <v>1</v>
      </c>
      <c r="D14">
        <v>67</v>
      </c>
      <c r="E14">
        <v>745.6</v>
      </c>
    </row>
    <row r="15" spans="1:7" x14ac:dyDescent="0.25">
      <c r="A15" s="22" t="s">
        <v>42</v>
      </c>
      <c r="B15" s="22" t="s">
        <v>45</v>
      </c>
      <c r="C15">
        <v>1</v>
      </c>
      <c r="D15">
        <v>69</v>
      </c>
      <c r="E15">
        <v>745.6</v>
      </c>
    </row>
    <row r="16" spans="1:7" x14ac:dyDescent="0.25">
      <c r="A16" s="22" t="s">
        <v>42</v>
      </c>
      <c r="B16" s="22" t="s">
        <v>45</v>
      </c>
      <c r="C16">
        <v>1</v>
      </c>
      <c r="D16">
        <v>69</v>
      </c>
      <c r="E16">
        <v>733.6</v>
      </c>
    </row>
    <row r="17" spans="1:5" x14ac:dyDescent="0.25">
      <c r="A17" s="22" t="s">
        <v>42</v>
      </c>
      <c r="B17" s="22" t="s">
        <v>45</v>
      </c>
      <c r="C17">
        <v>1</v>
      </c>
      <c r="D17">
        <v>70</v>
      </c>
      <c r="E17">
        <v>733.6</v>
      </c>
    </row>
    <row r="18" spans="1:5" x14ac:dyDescent="0.25">
      <c r="A18" s="22" t="s">
        <v>42</v>
      </c>
      <c r="B18" s="22" t="s">
        <v>45</v>
      </c>
      <c r="C18">
        <v>1</v>
      </c>
      <c r="D18">
        <v>70.010000000000005</v>
      </c>
      <c r="E18">
        <v>732.1</v>
      </c>
    </row>
    <row r="19" spans="1:5" x14ac:dyDescent="0.25">
      <c r="A19" s="22" t="s">
        <v>42</v>
      </c>
      <c r="B19" s="22" t="s">
        <v>45</v>
      </c>
      <c r="C19">
        <v>1</v>
      </c>
      <c r="D19">
        <v>70.099999999999994</v>
      </c>
      <c r="E19">
        <v>718.6</v>
      </c>
    </row>
    <row r="20" spans="1:5" x14ac:dyDescent="0.25">
      <c r="A20" s="22" t="s">
        <v>42</v>
      </c>
      <c r="B20" s="22" t="s">
        <v>45</v>
      </c>
      <c r="C20">
        <v>1</v>
      </c>
      <c r="D20">
        <v>71</v>
      </c>
      <c r="E20">
        <v>718.6</v>
      </c>
    </row>
    <row r="21" spans="1:5" x14ac:dyDescent="0.25">
      <c r="A21" s="22" t="s">
        <v>42</v>
      </c>
      <c r="B21" s="22" t="s">
        <v>45</v>
      </c>
      <c r="C21">
        <v>1</v>
      </c>
      <c r="D21">
        <v>71</v>
      </c>
      <c r="E21">
        <v>706.6</v>
      </c>
    </row>
    <row r="22" spans="1:5" x14ac:dyDescent="0.25">
      <c r="A22" s="22" t="s">
        <v>42</v>
      </c>
      <c r="B22" s="22" t="s">
        <v>45</v>
      </c>
      <c r="C22">
        <v>1</v>
      </c>
      <c r="D22">
        <v>73</v>
      </c>
      <c r="E22">
        <v>706.6</v>
      </c>
    </row>
    <row r="23" spans="1:5" x14ac:dyDescent="0.25">
      <c r="A23" s="22" t="s">
        <v>42</v>
      </c>
      <c r="B23" s="22" t="s">
        <v>45</v>
      </c>
      <c r="C23">
        <v>1</v>
      </c>
      <c r="D23">
        <v>73</v>
      </c>
      <c r="E23">
        <v>694.6</v>
      </c>
    </row>
    <row r="24" spans="1:5" x14ac:dyDescent="0.25">
      <c r="A24" s="22" t="s">
        <v>42</v>
      </c>
      <c r="B24" s="22" t="s">
        <v>45</v>
      </c>
      <c r="C24">
        <v>1</v>
      </c>
      <c r="D24">
        <v>73.319999999999993</v>
      </c>
      <c r="E24">
        <v>694.6</v>
      </c>
    </row>
    <row r="25" spans="1:5" x14ac:dyDescent="0.25">
      <c r="A25" s="22" t="s">
        <v>42</v>
      </c>
      <c r="B25" s="22" t="s">
        <v>45</v>
      </c>
      <c r="C25">
        <v>1</v>
      </c>
      <c r="D25">
        <v>73.33</v>
      </c>
      <c r="E25">
        <v>669.6</v>
      </c>
    </row>
    <row r="26" spans="1:5" x14ac:dyDescent="0.25">
      <c r="A26" s="22" t="s">
        <v>42</v>
      </c>
      <c r="B26" s="22" t="s">
        <v>45</v>
      </c>
      <c r="C26">
        <v>1</v>
      </c>
      <c r="D26">
        <v>75</v>
      </c>
      <c r="E26">
        <v>669.6</v>
      </c>
    </row>
    <row r="27" spans="1:5" x14ac:dyDescent="0.25">
      <c r="A27" s="22" t="s">
        <v>42</v>
      </c>
      <c r="B27" s="22" t="s">
        <v>45</v>
      </c>
      <c r="C27">
        <v>1</v>
      </c>
      <c r="D27">
        <v>75</v>
      </c>
      <c r="E27">
        <v>655.6</v>
      </c>
    </row>
    <row r="28" spans="1:5" x14ac:dyDescent="0.25">
      <c r="A28" s="22" t="s">
        <v>42</v>
      </c>
      <c r="B28" s="22" t="s">
        <v>45</v>
      </c>
      <c r="C28">
        <v>1</v>
      </c>
      <c r="D28">
        <v>77</v>
      </c>
      <c r="E28">
        <v>655.6</v>
      </c>
    </row>
    <row r="29" spans="1:5" x14ac:dyDescent="0.25">
      <c r="A29" s="22" t="s">
        <v>42</v>
      </c>
      <c r="B29" s="22" t="s">
        <v>45</v>
      </c>
      <c r="C29">
        <v>1</v>
      </c>
      <c r="D29">
        <v>77</v>
      </c>
      <c r="E29">
        <v>635.6</v>
      </c>
    </row>
    <row r="30" spans="1:5" x14ac:dyDescent="0.25">
      <c r="A30" s="22" t="s">
        <v>42</v>
      </c>
      <c r="B30" s="22" t="s">
        <v>45</v>
      </c>
      <c r="C30">
        <v>1</v>
      </c>
      <c r="D30">
        <v>77.010000000000005</v>
      </c>
      <c r="E30">
        <v>630.6</v>
      </c>
    </row>
    <row r="31" spans="1:5" x14ac:dyDescent="0.25">
      <c r="A31" s="22" t="s">
        <v>42</v>
      </c>
      <c r="B31" s="22" t="s">
        <v>45</v>
      </c>
      <c r="C31">
        <v>1</v>
      </c>
      <c r="D31">
        <v>79</v>
      </c>
      <c r="E31">
        <v>630.6</v>
      </c>
    </row>
    <row r="32" spans="1:5" x14ac:dyDescent="0.25">
      <c r="A32" s="22" t="s">
        <v>42</v>
      </c>
      <c r="B32" s="22" t="s">
        <v>45</v>
      </c>
      <c r="C32">
        <v>1</v>
      </c>
      <c r="D32">
        <v>79</v>
      </c>
      <c r="E32">
        <v>610.6</v>
      </c>
    </row>
    <row r="33" spans="1:5" x14ac:dyDescent="0.25">
      <c r="A33" s="22" t="s">
        <v>42</v>
      </c>
      <c r="B33" s="22" t="s">
        <v>45</v>
      </c>
      <c r="C33">
        <v>1</v>
      </c>
      <c r="D33">
        <v>80</v>
      </c>
      <c r="E33">
        <v>610.6</v>
      </c>
    </row>
    <row r="34" spans="1:5" x14ac:dyDescent="0.25">
      <c r="A34" s="22" t="s">
        <v>42</v>
      </c>
      <c r="B34" s="22" t="s">
        <v>45</v>
      </c>
      <c r="C34">
        <v>1</v>
      </c>
      <c r="D34">
        <v>80.010000000000005</v>
      </c>
      <c r="E34">
        <v>609.6</v>
      </c>
    </row>
    <row r="35" spans="1:5" x14ac:dyDescent="0.25">
      <c r="A35" s="22" t="s">
        <v>42</v>
      </c>
      <c r="B35" s="22" t="s">
        <v>45</v>
      </c>
      <c r="C35">
        <v>1</v>
      </c>
      <c r="D35">
        <v>80.099999999999994</v>
      </c>
      <c r="E35">
        <v>600.6</v>
      </c>
    </row>
    <row r="36" spans="1:5" x14ac:dyDescent="0.25">
      <c r="A36" s="22" t="s">
        <v>42</v>
      </c>
      <c r="B36" s="22" t="s">
        <v>45</v>
      </c>
      <c r="C36">
        <v>1</v>
      </c>
      <c r="D36">
        <v>81</v>
      </c>
      <c r="E36">
        <v>600.6</v>
      </c>
    </row>
    <row r="37" spans="1:5" x14ac:dyDescent="0.25">
      <c r="A37" s="22" t="s">
        <v>42</v>
      </c>
      <c r="B37" s="22" t="s">
        <v>45</v>
      </c>
      <c r="C37">
        <v>1</v>
      </c>
      <c r="D37">
        <v>81</v>
      </c>
      <c r="E37">
        <v>568.6</v>
      </c>
    </row>
    <row r="38" spans="1:5" x14ac:dyDescent="0.25">
      <c r="A38" s="22" t="s">
        <v>42</v>
      </c>
      <c r="B38" s="22" t="s">
        <v>45</v>
      </c>
      <c r="C38">
        <v>1</v>
      </c>
      <c r="D38">
        <v>81.47</v>
      </c>
      <c r="E38">
        <v>568.6</v>
      </c>
    </row>
    <row r="39" spans="1:5" x14ac:dyDescent="0.25">
      <c r="A39" s="22" t="s">
        <v>42</v>
      </c>
      <c r="B39" s="22" t="s">
        <v>45</v>
      </c>
      <c r="C39">
        <v>1</v>
      </c>
      <c r="D39">
        <v>81.48</v>
      </c>
      <c r="E39">
        <v>543.6</v>
      </c>
    </row>
    <row r="40" spans="1:5" x14ac:dyDescent="0.25">
      <c r="A40" s="22" t="s">
        <v>42</v>
      </c>
      <c r="B40" s="22" t="s">
        <v>45</v>
      </c>
      <c r="C40">
        <v>1</v>
      </c>
      <c r="D40">
        <v>83</v>
      </c>
      <c r="E40">
        <v>543.6</v>
      </c>
    </row>
    <row r="41" spans="1:5" x14ac:dyDescent="0.25">
      <c r="A41" s="22" t="s">
        <v>42</v>
      </c>
      <c r="B41" s="22" t="s">
        <v>45</v>
      </c>
      <c r="C41">
        <v>1</v>
      </c>
      <c r="D41">
        <v>83</v>
      </c>
      <c r="E41">
        <v>509.6</v>
      </c>
    </row>
    <row r="42" spans="1:5" x14ac:dyDescent="0.25">
      <c r="A42" s="22" t="s">
        <v>42</v>
      </c>
      <c r="B42" s="22" t="s">
        <v>45</v>
      </c>
      <c r="C42">
        <v>1</v>
      </c>
      <c r="D42">
        <v>84.97</v>
      </c>
      <c r="E42">
        <v>509.6</v>
      </c>
    </row>
    <row r="43" spans="1:5" x14ac:dyDescent="0.25">
      <c r="A43" s="22" t="s">
        <v>42</v>
      </c>
      <c r="B43" s="22" t="s">
        <v>45</v>
      </c>
      <c r="C43">
        <v>1</v>
      </c>
      <c r="D43">
        <v>84.98</v>
      </c>
      <c r="E43">
        <v>484.6</v>
      </c>
    </row>
    <row r="44" spans="1:5" x14ac:dyDescent="0.25">
      <c r="A44" s="22" t="s">
        <v>42</v>
      </c>
      <c r="B44" s="22" t="s">
        <v>45</v>
      </c>
      <c r="C44">
        <v>1</v>
      </c>
      <c r="D44">
        <v>85</v>
      </c>
      <c r="E44">
        <v>484.6</v>
      </c>
    </row>
    <row r="45" spans="1:5" x14ac:dyDescent="0.25">
      <c r="A45" s="22" t="s">
        <v>42</v>
      </c>
      <c r="B45" s="22" t="s">
        <v>45</v>
      </c>
      <c r="C45">
        <v>1</v>
      </c>
      <c r="D45">
        <v>85</v>
      </c>
      <c r="E45">
        <v>450.6</v>
      </c>
    </row>
    <row r="46" spans="1:5" x14ac:dyDescent="0.25">
      <c r="A46" s="22" t="s">
        <v>42</v>
      </c>
      <c r="B46" s="22" t="s">
        <v>45</v>
      </c>
      <c r="C46">
        <v>1</v>
      </c>
      <c r="D46">
        <v>85.01</v>
      </c>
      <c r="E46">
        <v>449.6</v>
      </c>
    </row>
    <row r="47" spans="1:5" x14ac:dyDescent="0.25">
      <c r="A47" s="22" t="s">
        <v>42</v>
      </c>
      <c r="B47" s="22" t="s">
        <v>45</v>
      </c>
      <c r="C47">
        <v>1</v>
      </c>
      <c r="D47">
        <v>85.1</v>
      </c>
      <c r="E47">
        <v>440.6</v>
      </c>
    </row>
    <row r="48" spans="1:5" x14ac:dyDescent="0.25">
      <c r="A48" s="22" t="s">
        <v>42</v>
      </c>
      <c r="B48" s="22" t="s">
        <v>45</v>
      </c>
      <c r="C48">
        <v>1</v>
      </c>
      <c r="D48">
        <v>87</v>
      </c>
      <c r="E48">
        <v>440.6</v>
      </c>
    </row>
    <row r="49" spans="1:5" x14ac:dyDescent="0.25">
      <c r="A49" s="22" t="s">
        <v>42</v>
      </c>
      <c r="B49" s="22" t="s">
        <v>45</v>
      </c>
      <c r="C49">
        <v>1</v>
      </c>
      <c r="D49">
        <v>87</v>
      </c>
      <c r="E49">
        <v>406.6</v>
      </c>
    </row>
    <row r="50" spans="1:5" x14ac:dyDescent="0.25">
      <c r="A50" s="22" t="s">
        <v>42</v>
      </c>
      <c r="B50" s="22" t="s">
        <v>45</v>
      </c>
      <c r="C50">
        <v>1</v>
      </c>
      <c r="D50">
        <v>88</v>
      </c>
      <c r="E50">
        <v>406.6</v>
      </c>
    </row>
    <row r="51" spans="1:5" x14ac:dyDescent="0.25">
      <c r="A51" s="22" t="s">
        <v>42</v>
      </c>
      <c r="B51" s="22" t="s">
        <v>45</v>
      </c>
      <c r="C51">
        <v>1</v>
      </c>
      <c r="D51">
        <v>88.01</v>
      </c>
      <c r="E51">
        <v>406.5</v>
      </c>
    </row>
    <row r="52" spans="1:5" x14ac:dyDescent="0.25">
      <c r="A52" s="22" t="s">
        <v>42</v>
      </c>
      <c r="B52" s="22" t="s">
        <v>45</v>
      </c>
      <c r="C52">
        <v>1</v>
      </c>
      <c r="D52">
        <v>88.1</v>
      </c>
      <c r="E52">
        <v>405.6</v>
      </c>
    </row>
    <row r="53" spans="1:5" x14ac:dyDescent="0.25">
      <c r="A53" s="22" t="s">
        <v>42</v>
      </c>
      <c r="B53" s="22" t="s">
        <v>45</v>
      </c>
      <c r="C53">
        <v>1</v>
      </c>
      <c r="D53">
        <v>88.47</v>
      </c>
      <c r="E53">
        <v>405.6</v>
      </c>
    </row>
    <row r="54" spans="1:5" x14ac:dyDescent="0.25">
      <c r="A54" s="22" t="s">
        <v>42</v>
      </c>
      <c r="B54" s="22" t="s">
        <v>45</v>
      </c>
      <c r="C54">
        <v>1</v>
      </c>
      <c r="D54">
        <v>88.48</v>
      </c>
      <c r="E54">
        <v>380.6</v>
      </c>
    </row>
    <row r="55" spans="1:5" x14ac:dyDescent="0.25">
      <c r="A55" s="22" t="s">
        <v>42</v>
      </c>
      <c r="B55" s="22" t="s">
        <v>45</v>
      </c>
      <c r="C55">
        <v>1</v>
      </c>
      <c r="D55">
        <v>89</v>
      </c>
      <c r="E55">
        <v>380.6</v>
      </c>
    </row>
    <row r="56" spans="1:5" x14ac:dyDescent="0.25">
      <c r="A56" s="22" t="s">
        <v>42</v>
      </c>
      <c r="B56" s="22" t="s">
        <v>45</v>
      </c>
      <c r="C56">
        <v>1</v>
      </c>
      <c r="D56">
        <v>89</v>
      </c>
      <c r="E56">
        <v>340.6</v>
      </c>
    </row>
    <row r="57" spans="1:5" x14ac:dyDescent="0.25">
      <c r="A57" s="22" t="s">
        <v>42</v>
      </c>
      <c r="B57" s="22" t="s">
        <v>45</v>
      </c>
      <c r="C57">
        <v>1</v>
      </c>
      <c r="D57">
        <v>89.5</v>
      </c>
      <c r="E57">
        <v>340.6</v>
      </c>
    </row>
    <row r="58" spans="1:5" x14ac:dyDescent="0.25">
      <c r="A58" s="22" t="s">
        <v>42</v>
      </c>
      <c r="B58" s="22" t="s">
        <v>45</v>
      </c>
      <c r="C58">
        <v>1</v>
      </c>
      <c r="D58">
        <v>90</v>
      </c>
      <c r="E58">
        <v>338.93333333332998</v>
      </c>
    </row>
    <row r="59" spans="1:5" x14ac:dyDescent="0.25">
      <c r="A59" s="22" t="s">
        <v>42</v>
      </c>
      <c r="B59" s="22" t="s">
        <v>45</v>
      </c>
      <c r="C59">
        <v>1</v>
      </c>
      <c r="D59">
        <v>90.01</v>
      </c>
      <c r="E59">
        <v>337.82631578947002</v>
      </c>
    </row>
    <row r="60" spans="1:5" x14ac:dyDescent="0.25">
      <c r="A60" s="22" t="s">
        <v>42</v>
      </c>
      <c r="B60" s="22" t="s">
        <v>45</v>
      </c>
      <c r="C60">
        <v>1</v>
      </c>
      <c r="D60">
        <v>90.1</v>
      </c>
      <c r="E60">
        <v>327.86315789474003</v>
      </c>
    </row>
    <row r="61" spans="1:5" x14ac:dyDescent="0.25">
      <c r="A61" s="22" t="s">
        <v>42</v>
      </c>
      <c r="B61" s="22" t="s">
        <v>45</v>
      </c>
      <c r="C61">
        <v>1</v>
      </c>
      <c r="D61">
        <v>90.51</v>
      </c>
      <c r="E61">
        <v>323.47543859648999</v>
      </c>
    </row>
    <row r="62" spans="1:5" x14ac:dyDescent="0.25">
      <c r="A62" s="22" t="s">
        <v>42</v>
      </c>
      <c r="B62" s="22" t="s">
        <v>45</v>
      </c>
      <c r="C62">
        <v>1</v>
      </c>
      <c r="D62">
        <v>90.52</v>
      </c>
      <c r="E62">
        <v>323.36842105263003</v>
      </c>
    </row>
    <row r="63" spans="1:5" x14ac:dyDescent="0.25">
      <c r="A63" s="22" t="s">
        <v>42</v>
      </c>
      <c r="B63" s="22" t="s">
        <v>45</v>
      </c>
      <c r="C63">
        <v>1</v>
      </c>
      <c r="D63">
        <v>90.53</v>
      </c>
      <c r="E63">
        <v>323.26140350878001</v>
      </c>
    </row>
    <row r="64" spans="1:5" x14ac:dyDescent="0.25">
      <c r="A64" s="22" t="s">
        <v>42</v>
      </c>
      <c r="B64" s="22" t="s">
        <v>45</v>
      </c>
      <c r="C64">
        <v>1</v>
      </c>
      <c r="D64">
        <v>91</v>
      </c>
      <c r="E64">
        <v>318.23157894737</v>
      </c>
    </row>
    <row r="65" spans="1:5" x14ac:dyDescent="0.25">
      <c r="A65" s="22" t="s">
        <v>42</v>
      </c>
      <c r="B65" s="22" t="s">
        <v>45</v>
      </c>
      <c r="C65">
        <v>1</v>
      </c>
      <c r="D65">
        <v>91.17</v>
      </c>
      <c r="E65">
        <v>316.97894736841999</v>
      </c>
    </row>
    <row r="66" spans="1:5" x14ac:dyDescent="0.25">
      <c r="A66" s="22" t="s">
        <v>42</v>
      </c>
      <c r="B66" s="22" t="s">
        <v>45</v>
      </c>
      <c r="C66">
        <v>1</v>
      </c>
      <c r="D66">
        <v>91.18</v>
      </c>
      <c r="E66">
        <v>316.90526315788998</v>
      </c>
    </row>
    <row r="67" spans="1:5" x14ac:dyDescent="0.25">
      <c r="A67" s="22" t="s">
        <v>42</v>
      </c>
      <c r="B67" s="22" t="s">
        <v>45</v>
      </c>
      <c r="C67">
        <v>1</v>
      </c>
      <c r="D67">
        <v>91.19</v>
      </c>
      <c r="E67">
        <v>316.83157894737002</v>
      </c>
    </row>
    <row r="68" spans="1:5" x14ac:dyDescent="0.25">
      <c r="A68" s="22" t="s">
        <v>42</v>
      </c>
      <c r="B68" s="22" t="s">
        <v>45</v>
      </c>
      <c r="C68">
        <v>1</v>
      </c>
      <c r="D68">
        <v>91.9</v>
      </c>
      <c r="E68">
        <v>311.60000000000002</v>
      </c>
    </row>
    <row r="69" spans="1:5" x14ac:dyDescent="0.25">
      <c r="A69" s="22" t="s">
        <v>42</v>
      </c>
      <c r="B69" s="22" t="s">
        <v>45</v>
      </c>
      <c r="C69">
        <v>1</v>
      </c>
      <c r="D69">
        <v>93</v>
      </c>
      <c r="E69">
        <v>311.60000000000002</v>
      </c>
    </row>
    <row r="70" spans="1:5" x14ac:dyDescent="0.25">
      <c r="A70" s="22" t="s">
        <v>42</v>
      </c>
      <c r="B70" s="22" t="s">
        <v>45</v>
      </c>
      <c r="C70">
        <v>1</v>
      </c>
      <c r="D70">
        <v>93.1</v>
      </c>
      <c r="E70">
        <v>301.60000000000002</v>
      </c>
    </row>
    <row r="71" spans="1:5" x14ac:dyDescent="0.25">
      <c r="A71" s="22" t="s">
        <v>42</v>
      </c>
      <c r="B71" s="22" t="s">
        <v>45</v>
      </c>
      <c r="C71">
        <v>1</v>
      </c>
      <c r="D71">
        <v>108</v>
      </c>
      <c r="E71">
        <v>301.60000000000002</v>
      </c>
    </row>
    <row r="72" spans="1:5" x14ac:dyDescent="0.25">
      <c r="A72" s="22" t="s">
        <v>42</v>
      </c>
      <c r="B72" s="22" t="s">
        <v>45</v>
      </c>
      <c r="C72">
        <v>1</v>
      </c>
      <c r="D72">
        <v>108.1</v>
      </c>
      <c r="E72">
        <v>301.3</v>
      </c>
    </row>
    <row r="73" spans="1:5" x14ac:dyDescent="0.25">
      <c r="A73" s="22" t="s">
        <v>42</v>
      </c>
      <c r="B73" s="22" t="s">
        <v>45</v>
      </c>
      <c r="C73">
        <v>1</v>
      </c>
      <c r="D73">
        <v>112.25</v>
      </c>
      <c r="E73">
        <v>301.3</v>
      </c>
    </row>
    <row r="74" spans="1:5" x14ac:dyDescent="0.25">
      <c r="A74" s="22" t="s">
        <v>42</v>
      </c>
      <c r="B74" s="22" t="s">
        <v>45</v>
      </c>
      <c r="C74">
        <v>1</v>
      </c>
      <c r="D74">
        <v>112.26</v>
      </c>
      <c r="E74">
        <v>280.7</v>
      </c>
    </row>
    <row r="75" spans="1:5" x14ac:dyDescent="0.25">
      <c r="A75" s="22" t="s">
        <v>42</v>
      </c>
      <c r="B75" s="22" t="s">
        <v>45</v>
      </c>
      <c r="C75">
        <v>1</v>
      </c>
      <c r="D75">
        <v>124.99</v>
      </c>
      <c r="E75">
        <v>280.7</v>
      </c>
    </row>
    <row r="76" spans="1:5" x14ac:dyDescent="0.25">
      <c r="A76" s="22" t="s">
        <v>42</v>
      </c>
      <c r="B76" s="22" t="s">
        <v>45</v>
      </c>
      <c r="C76">
        <v>1</v>
      </c>
      <c r="D76">
        <v>125</v>
      </c>
      <c r="E76">
        <v>67.7</v>
      </c>
    </row>
    <row r="77" spans="1:5" x14ac:dyDescent="0.25">
      <c r="A77" s="22" t="s">
        <v>42</v>
      </c>
      <c r="B77" s="22" t="s">
        <v>45</v>
      </c>
      <c r="C77">
        <v>1</v>
      </c>
      <c r="D77">
        <v>127</v>
      </c>
      <c r="E77">
        <v>67.7</v>
      </c>
    </row>
    <row r="78" spans="1:5" x14ac:dyDescent="0.25">
      <c r="A78" s="22" t="s">
        <v>42</v>
      </c>
      <c r="B78" s="22" t="s">
        <v>45</v>
      </c>
      <c r="C78">
        <v>1</v>
      </c>
      <c r="D78">
        <v>127.1</v>
      </c>
      <c r="E78">
        <v>53.7</v>
      </c>
    </row>
    <row r="79" spans="1:5" x14ac:dyDescent="0.25">
      <c r="A79" s="22" t="s">
        <v>42</v>
      </c>
      <c r="B79" s="22" t="s">
        <v>45</v>
      </c>
      <c r="C79">
        <v>1</v>
      </c>
      <c r="D79">
        <v>130</v>
      </c>
      <c r="E79">
        <v>53.7</v>
      </c>
    </row>
    <row r="80" spans="1:5" x14ac:dyDescent="0.25">
      <c r="A80" s="22" t="s">
        <v>42</v>
      </c>
      <c r="B80" s="22" t="s">
        <v>45</v>
      </c>
      <c r="C80">
        <v>1</v>
      </c>
      <c r="D80">
        <v>130.01</v>
      </c>
      <c r="E80">
        <v>50.7</v>
      </c>
    </row>
    <row r="81" spans="1:7" x14ac:dyDescent="0.25">
      <c r="A81" s="22" t="s">
        <v>42</v>
      </c>
      <c r="B81" s="22" t="s">
        <v>45</v>
      </c>
      <c r="C81">
        <v>1</v>
      </c>
      <c r="D81">
        <v>255</v>
      </c>
      <c r="E81">
        <v>50.7</v>
      </c>
    </row>
    <row r="82" spans="1:7" x14ac:dyDescent="0.25">
      <c r="A82" s="22" t="s">
        <v>42</v>
      </c>
      <c r="B82" s="22" t="s">
        <v>45</v>
      </c>
      <c r="C82">
        <v>1</v>
      </c>
      <c r="D82">
        <v>255.01</v>
      </c>
      <c r="E82">
        <v>50.4</v>
      </c>
    </row>
    <row r="83" spans="1:7" x14ac:dyDescent="0.25">
      <c r="A83" s="22" t="s">
        <v>42</v>
      </c>
      <c r="B83" s="22" t="s">
        <v>45</v>
      </c>
      <c r="C83">
        <v>1</v>
      </c>
      <c r="D83">
        <v>500</v>
      </c>
      <c r="E83">
        <v>50.4</v>
      </c>
    </row>
    <row r="84" spans="1:7" x14ac:dyDescent="0.25">
      <c r="A84" s="22" t="s">
        <v>42</v>
      </c>
      <c r="B84" s="22" t="s">
        <v>45</v>
      </c>
      <c r="C84">
        <v>1</v>
      </c>
      <c r="D84">
        <v>500.1</v>
      </c>
      <c r="E84">
        <v>46.6</v>
      </c>
    </row>
    <row r="85" spans="1:7" x14ac:dyDescent="0.25">
      <c r="A85" s="22" t="s">
        <v>42</v>
      </c>
      <c r="B85" s="22" t="s">
        <v>45</v>
      </c>
      <c r="C85">
        <v>1</v>
      </c>
      <c r="D85">
        <v>555</v>
      </c>
      <c r="E85">
        <v>46.6</v>
      </c>
    </row>
    <row r="86" spans="1:7" x14ac:dyDescent="0.25">
      <c r="A86" s="22" t="s">
        <v>42</v>
      </c>
      <c r="B86" s="22" t="s">
        <v>45</v>
      </c>
      <c r="C86">
        <v>1</v>
      </c>
      <c r="D86">
        <v>555.01</v>
      </c>
      <c r="E86">
        <v>46.4</v>
      </c>
    </row>
    <row r="87" spans="1:7" x14ac:dyDescent="0.25">
      <c r="A87" s="22" t="s">
        <v>42</v>
      </c>
      <c r="B87" s="22" t="s">
        <v>45</v>
      </c>
      <c r="C87">
        <v>1</v>
      </c>
      <c r="D87">
        <v>790</v>
      </c>
      <c r="E87">
        <v>46.4</v>
      </c>
    </row>
    <row r="88" spans="1:7" x14ac:dyDescent="0.25">
      <c r="A88" s="22" t="s">
        <v>42</v>
      </c>
      <c r="B88" s="22" t="s">
        <v>45</v>
      </c>
      <c r="C88">
        <v>1</v>
      </c>
      <c r="D88">
        <v>790.1</v>
      </c>
      <c r="E88">
        <v>14.4</v>
      </c>
    </row>
    <row r="89" spans="1:7" x14ac:dyDescent="0.25">
      <c r="A89" s="22" t="s">
        <v>42</v>
      </c>
      <c r="B89" s="22" t="s">
        <v>45</v>
      </c>
      <c r="C89">
        <v>1</v>
      </c>
      <c r="D89">
        <v>800</v>
      </c>
      <c r="E89">
        <v>14.4</v>
      </c>
    </row>
    <row r="90" spans="1:7" x14ac:dyDescent="0.25">
      <c r="A90" s="22" t="s">
        <v>42</v>
      </c>
      <c r="B90" s="22" t="s">
        <v>45</v>
      </c>
      <c r="C90">
        <v>1</v>
      </c>
      <c r="D90">
        <v>800.1</v>
      </c>
      <c r="E90">
        <v>14.1</v>
      </c>
    </row>
    <row r="91" spans="1:7" x14ac:dyDescent="0.25">
      <c r="A91" s="22" t="s">
        <v>42</v>
      </c>
      <c r="B91" s="22" t="s">
        <v>45</v>
      </c>
      <c r="C91">
        <v>1</v>
      </c>
      <c r="D91">
        <v>1000</v>
      </c>
      <c r="E91">
        <v>14.1</v>
      </c>
    </row>
    <row r="92" spans="1:7" x14ac:dyDescent="0.25">
      <c r="A92" s="22" t="s">
        <v>42</v>
      </c>
      <c r="B92" s="22" t="s">
        <v>45</v>
      </c>
      <c r="C92">
        <v>1</v>
      </c>
      <c r="F92">
        <v>0.1</v>
      </c>
      <c r="G92">
        <v>31.8</v>
      </c>
    </row>
    <row r="93" spans="1:7" x14ac:dyDescent="0.25">
      <c r="A93" s="22" t="s">
        <v>42</v>
      </c>
      <c r="B93" s="22" t="s">
        <v>45</v>
      </c>
      <c r="C93">
        <v>1</v>
      </c>
      <c r="F93">
        <v>65</v>
      </c>
      <c r="G93">
        <v>31.8</v>
      </c>
    </row>
    <row r="94" spans="1:7" x14ac:dyDescent="0.25">
      <c r="A94" s="22" t="s">
        <v>42</v>
      </c>
      <c r="B94" s="22" t="s">
        <v>45</v>
      </c>
      <c r="C94">
        <v>1</v>
      </c>
      <c r="F94">
        <v>65.010000000000005</v>
      </c>
      <c r="G94">
        <v>35.799999999999997</v>
      </c>
    </row>
    <row r="95" spans="1:7" x14ac:dyDescent="0.25">
      <c r="A95" s="22" t="s">
        <v>42</v>
      </c>
      <c r="B95" s="22" t="s">
        <v>45</v>
      </c>
      <c r="C95">
        <v>1</v>
      </c>
      <c r="F95">
        <v>74</v>
      </c>
      <c r="G95">
        <v>35.799999999999997</v>
      </c>
    </row>
    <row r="96" spans="1:7" x14ac:dyDescent="0.25">
      <c r="A96" s="22" t="s">
        <v>42</v>
      </c>
      <c r="B96" s="22" t="s">
        <v>45</v>
      </c>
      <c r="C96">
        <v>1</v>
      </c>
      <c r="F96">
        <v>74.099999999999994</v>
      </c>
      <c r="G96">
        <v>90.8</v>
      </c>
    </row>
    <row r="97" spans="1:7" x14ac:dyDescent="0.25">
      <c r="A97" s="22" t="s">
        <v>42</v>
      </c>
      <c r="B97" s="22" t="s">
        <v>45</v>
      </c>
      <c r="C97">
        <v>1</v>
      </c>
      <c r="F97">
        <v>80</v>
      </c>
      <c r="G97">
        <v>90.8</v>
      </c>
    </row>
    <row r="98" spans="1:7" x14ac:dyDescent="0.25">
      <c r="A98" s="22" t="s">
        <v>42</v>
      </c>
      <c r="B98" s="22" t="s">
        <v>45</v>
      </c>
      <c r="C98">
        <v>1</v>
      </c>
      <c r="F98">
        <v>80.010000000000005</v>
      </c>
      <c r="G98">
        <v>91.7</v>
      </c>
    </row>
    <row r="99" spans="1:7" x14ac:dyDescent="0.25">
      <c r="A99" s="22" t="s">
        <v>42</v>
      </c>
      <c r="B99" s="22" t="s">
        <v>45</v>
      </c>
      <c r="C99">
        <v>1</v>
      </c>
      <c r="F99">
        <v>80.099999999999994</v>
      </c>
      <c r="G99">
        <v>99.8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85</v>
      </c>
      <c r="G100">
        <v>99.8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85.01</v>
      </c>
      <c r="G101">
        <v>101.8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90</v>
      </c>
      <c r="G102">
        <v>101.8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90.01</v>
      </c>
      <c r="G103">
        <v>103.8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95</v>
      </c>
      <c r="G104">
        <v>103.8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95.01</v>
      </c>
      <c r="G105">
        <v>105.8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98</v>
      </c>
      <c r="G106">
        <v>105.8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98.1</v>
      </c>
      <c r="G107">
        <v>106.06315789474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98.46</v>
      </c>
      <c r="G108">
        <v>107.01052631579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98.47</v>
      </c>
      <c r="G109">
        <v>122.03684210526001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98.5</v>
      </c>
      <c r="G110">
        <v>122.11578947368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98.84</v>
      </c>
      <c r="G111">
        <v>123.01052631579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98.85</v>
      </c>
      <c r="G112">
        <v>123.03684210526001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98.86</v>
      </c>
      <c r="G113">
        <v>123.06315789474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99.9</v>
      </c>
      <c r="G114">
        <v>125.8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99.99</v>
      </c>
      <c r="G115">
        <v>125.8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100</v>
      </c>
      <c r="G116">
        <v>135.80000000000001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100.01</v>
      </c>
      <c r="G117">
        <v>140.85263157895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100.1</v>
      </c>
      <c r="G118">
        <v>141.32631578946999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101</v>
      </c>
      <c r="G119">
        <v>146.06315789473999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101.01</v>
      </c>
      <c r="G120">
        <v>146.11578947368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101.41</v>
      </c>
      <c r="G121">
        <v>148.22105263157999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101.42</v>
      </c>
      <c r="G122">
        <v>148.27368421053001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101.43</v>
      </c>
      <c r="G123">
        <v>148.32631578946999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101.5</v>
      </c>
      <c r="G124">
        <v>148.69473684210999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101.89</v>
      </c>
      <c r="G125">
        <v>150.74736842105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101.9</v>
      </c>
      <c r="G126">
        <v>150.80000000000001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102</v>
      </c>
      <c r="G127">
        <v>150.80000000000001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103</v>
      </c>
      <c r="G128">
        <v>153.43157894737001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103.01</v>
      </c>
      <c r="G129">
        <v>153.45789473683999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103.1</v>
      </c>
      <c r="G130">
        <v>153.69473684210999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103.46</v>
      </c>
      <c r="G131">
        <v>154.64210526316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103.47</v>
      </c>
      <c r="G132">
        <v>169.66842105263001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103.9</v>
      </c>
      <c r="G133">
        <v>170.8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104.5</v>
      </c>
      <c r="G134">
        <v>170.8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105</v>
      </c>
      <c r="G135">
        <v>172.46666666666999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105.1</v>
      </c>
      <c r="G136">
        <v>183.8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105.48</v>
      </c>
      <c r="G137">
        <v>185.06666666666999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105.49</v>
      </c>
      <c r="G138">
        <v>185.1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105.5</v>
      </c>
      <c r="G139">
        <v>185.13333333333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106</v>
      </c>
      <c r="G140">
        <v>186.8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108</v>
      </c>
      <c r="G141">
        <v>186.8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108.1</v>
      </c>
      <c r="G142">
        <v>196.8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108.1</v>
      </c>
      <c r="G143">
        <v>211.5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108.46</v>
      </c>
      <c r="G144">
        <v>211.5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108.47</v>
      </c>
      <c r="G145">
        <v>227.5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111</v>
      </c>
      <c r="G146">
        <v>227.5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111.1</v>
      </c>
      <c r="G147">
        <v>237.5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112</v>
      </c>
      <c r="G148">
        <v>237.5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112</v>
      </c>
      <c r="G149">
        <v>269.5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113</v>
      </c>
      <c r="G150">
        <v>269.5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113.1</v>
      </c>
      <c r="G151">
        <v>284.5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114</v>
      </c>
      <c r="G152">
        <v>284.5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114</v>
      </c>
      <c r="G153">
        <v>308.5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116</v>
      </c>
      <c r="G154">
        <v>308.5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116</v>
      </c>
      <c r="G155">
        <v>347.5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118</v>
      </c>
      <c r="G156">
        <v>347.5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118</v>
      </c>
      <c r="G157">
        <v>377.5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118.02</v>
      </c>
      <c r="G158">
        <v>380.5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118.03</v>
      </c>
      <c r="G159">
        <v>382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118.04</v>
      </c>
      <c r="G160">
        <v>383.5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118.1</v>
      </c>
      <c r="G161">
        <v>392.5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120</v>
      </c>
      <c r="G162">
        <v>392.5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120</v>
      </c>
      <c r="G163">
        <v>416.5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122</v>
      </c>
      <c r="G164">
        <v>416.5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122</v>
      </c>
      <c r="G165">
        <v>440.5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123</v>
      </c>
      <c r="G166">
        <v>440.5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123.1</v>
      </c>
      <c r="G167">
        <v>455.5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123.96</v>
      </c>
      <c r="G168">
        <v>455.5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123.97</v>
      </c>
      <c r="G169">
        <v>480.5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124</v>
      </c>
      <c r="G170">
        <v>480.5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124</v>
      </c>
      <c r="G171">
        <v>503.5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126</v>
      </c>
      <c r="G172">
        <v>503.5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126</v>
      </c>
      <c r="G173">
        <v>515.5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128</v>
      </c>
      <c r="G174">
        <v>515.5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128</v>
      </c>
      <c r="G175">
        <v>527.5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128.1</v>
      </c>
      <c r="G176">
        <v>542.5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130</v>
      </c>
      <c r="G177">
        <v>542.5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130</v>
      </c>
      <c r="G178">
        <v>554.5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132</v>
      </c>
      <c r="G179">
        <v>554.5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132</v>
      </c>
      <c r="G180">
        <v>566.5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134</v>
      </c>
      <c r="G181">
        <v>566.5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134</v>
      </c>
      <c r="G182">
        <v>576.5</v>
      </c>
    </row>
    <row r="183" spans="1:7" x14ac:dyDescent="0.25">
      <c r="A183" s="22" t="s">
        <v>42</v>
      </c>
      <c r="B183" s="22" t="s">
        <v>45</v>
      </c>
      <c r="C183">
        <v>1</v>
      </c>
      <c r="F183">
        <v>500.1</v>
      </c>
      <c r="G183">
        <v>576.5</v>
      </c>
    </row>
    <row r="184" spans="1:7" x14ac:dyDescent="0.25">
      <c r="A184" s="22" t="s">
        <v>42</v>
      </c>
      <c r="B184" s="22" t="s">
        <v>45</v>
      </c>
      <c r="C184">
        <v>1</v>
      </c>
      <c r="F184">
        <v>500.1</v>
      </c>
      <c r="G184">
        <v>578.5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1000</v>
      </c>
      <c r="G185">
        <v>578.5</v>
      </c>
    </row>
    <row r="186" spans="1:7" x14ac:dyDescent="0.25">
      <c r="A186" s="22" t="s">
        <v>42</v>
      </c>
      <c r="B186" s="22" t="s">
        <v>45</v>
      </c>
      <c r="C186">
        <v>2</v>
      </c>
      <c r="D186">
        <v>0.1</v>
      </c>
      <c r="E186">
        <v>794</v>
      </c>
    </row>
    <row r="187" spans="1:7" x14ac:dyDescent="0.25">
      <c r="A187" s="22" t="s">
        <v>42</v>
      </c>
      <c r="B187" s="22" t="s">
        <v>45</v>
      </c>
      <c r="C187">
        <v>2</v>
      </c>
      <c r="D187">
        <v>57</v>
      </c>
      <c r="E187">
        <v>794</v>
      </c>
    </row>
    <row r="188" spans="1:7" x14ac:dyDescent="0.25">
      <c r="A188" s="22" t="s">
        <v>42</v>
      </c>
      <c r="B188" s="22" t="s">
        <v>45</v>
      </c>
      <c r="C188">
        <v>2</v>
      </c>
      <c r="D188">
        <v>57</v>
      </c>
      <c r="E188">
        <v>784</v>
      </c>
    </row>
    <row r="189" spans="1:7" x14ac:dyDescent="0.25">
      <c r="A189" s="22" t="s">
        <v>42</v>
      </c>
      <c r="B189" s="22" t="s">
        <v>45</v>
      </c>
      <c r="C189">
        <v>2</v>
      </c>
      <c r="D189">
        <v>59</v>
      </c>
      <c r="E189">
        <v>784</v>
      </c>
    </row>
    <row r="190" spans="1:7" x14ac:dyDescent="0.25">
      <c r="A190" s="22" t="s">
        <v>42</v>
      </c>
      <c r="B190" s="22" t="s">
        <v>45</v>
      </c>
      <c r="C190">
        <v>2</v>
      </c>
      <c r="D190">
        <v>59</v>
      </c>
      <c r="E190">
        <v>772</v>
      </c>
    </row>
    <row r="191" spans="1:7" x14ac:dyDescent="0.25">
      <c r="A191" s="22" t="s">
        <v>42</v>
      </c>
      <c r="B191" s="22" t="s">
        <v>45</v>
      </c>
      <c r="C191">
        <v>2</v>
      </c>
      <c r="D191">
        <v>61</v>
      </c>
      <c r="E191">
        <v>772</v>
      </c>
    </row>
    <row r="192" spans="1:7" x14ac:dyDescent="0.25">
      <c r="A192" s="22" t="s">
        <v>42</v>
      </c>
      <c r="B192" s="22" t="s">
        <v>45</v>
      </c>
      <c r="C192">
        <v>2</v>
      </c>
      <c r="D192">
        <v>61</v>
      </c>
      <c r="E192">
        <v>760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63</v>
      </c>
      <c r="E193">
        <v>760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63</v>
      </c>
      <c r="E194">
        <v>748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65</v>
      </c>
      <c r="E195">
        <v>748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65</v>
      </c>
      <c r="E196">
        <v>736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66</v>
      </c>
      <c r="E197">
        <v>736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66.010000000000005</v>
      </c>
      <c r="E198">
        <v>734.5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66.099999999999994</v>
      </c>
      <c r="E199">
        <v>721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67</v>
      </c>
      <c r="E200">
        <v>721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67</v>
      </c>
      <c r="E201">
        <v>709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69</v>
      </c>
      <c r="E202">
        <v>709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69</v>
      </c>
      <c r="E203">
        <v>697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71</v>
      </c>
      <c r="E204">
        <v>697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71</v>
      </c>
      <c r="E205">
        <v>685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71.010000000000005</v>
      </c>
      <c r="E206">
        <v>680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73</v>
      </c>
      <c r="E207">
        <v>680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73</v>
      </c>
      <c r="E208">
        <v>668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75</v>
      </c>
      <c r="E209">
        <v>668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75</v>
      </c>
      <c r="E210">
        <v>648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76</v>
      </c>
      <c r="E211">
        <v>648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76.010000000000005</v>
      </c>
      <c r="E212">
        <v>647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76.099999999999994</v>
      </c>
      <c r="E213">
        <v>638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76.489999999999995</v>
      </c>
      <c r="E214">
        <v>638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76.5</v>
      </c>
      <c r="E215">
        <v>613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77</v>
      </c>
      <c r="E216">
        <v>613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77</v>
      </c>
      <c r="E217">
        <v>593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79</v>
      </c>
      <c r="E218">
        <v>593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79</v>
      </c>
      <c r="E219">
        <v>566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79.989999999999995</v>
      </c>
      <c r="E220">
        <v>566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80</v>
      </c>
      <c r="E221">
        <v>541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81</v>
      </c>
      <c r="E222">
        <v>541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81</v>
      </c>
      <c r="E223">
        <v>507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81.099999999999994</v>
      </c>
      <c r="E224">
        <v>497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83</v>
      </c>
      <c r="E225">
        <v>497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83</v>
      </c>
      <c r="E226">
        <v>463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83.49</v>
      </c>
      <c r="E227">
        <v>463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83.5</v>
      </c>
      <c r="E228">
        <v>438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84</v>
      </c>
      <c r="E229">
        <v>436.33333333333002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84.1</v>
      </c>
      <c r="E230">
        <v>435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84.99</v>
      </c>
      <c r="E231">
        <v>432.03333333333001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85</v>
      </c>
      <c r="E232">
        <v>432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85</v>
      </c>
      <c r="E233">
        <v>398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86</v>
      </c>
      <c r="E234">
        <v>398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86.09</v>
      </c>
      <c r="E235">
        <v>376.4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86.1</v>
      </c>
      <c r="E236">
        <v>374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87</v>
      </c>
      <c r="E237">
        <v>374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87</v>
      </c>
      <c r="E238">
        <v>340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89</v>
      </c>
      <c r="E239">
        <v>340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89</v>
      </c>
      <c r="E240">
        <v>323</v>
      </c>
    </row>
    <row r="241" spans="1:5" x14ac:dyDescent="0.25">
      <c r="A241" s="22" t="s">
        <v>42</v>
      </c>
      <c r="B241" s="22" t="s">
        <v>45</v>
      </c>
      <c r="C241">
        <v>2</v>
      </c>
      <c r="D241">
        <v>89.01</v>
      </c>
      <c r="E241">
        <v>322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89.1</v>
      </c>
      <c r="E242">
        <v>313</v>
      </c>
    </row>
    <row r="243" spans="1:5" x14ac:dyDescent="0.25">
      <c r="A243" s="22" t="s">
        <v>42</v>
      </c>
      <c r="B243" s="22" t="s">
        <v>45</v>
      </c>
      <c r="C243">
        <v>2</v>
      </c>
      <c r="D243">
        <v>92.12</v>
      </c>
      <c r="E243">
        <v>313</v>
      </c>
    </row>
    <row r="244" spans="1:5" x14ac:dyDescent="0.25">
      <c r="A244" s="22" t="s">
        <v>42</v>
      </c>
      <c r="B244" s="22" t="s">
        <v>45</v>
      </c>
      <c r="C244">
        <v>2</v>
      </c>
      <c r="D244">
        <v>92.13</v>
      </c>
      <c r="E244">
        <v>288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104</v>
      </c>
      <c r="E245">
        <v>288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104.1</v>
      </c>
      <c r="E246">
        <v>287.7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112.25</v>
      </c>
      <c r="E247">
        <v>287.7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112.26</v>
      </c>
      <c r="E248">
        <v>267.39999999999998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117</v>
      </c>
      <c r="E249">
        <v>267.39999999999998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117.01</v>
      </c>
      <c r="E250">
        <v>265.89999999999998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117.1</v>
      </c>
      <c r="E251">
        <v>252.4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119.99</v>
      </c>
      <c r="E252">
        <v>252.4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120</v>
      </c>
      <c r="E253">
        <v>55.4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130</v>
      </c>
      <c r="E254">
        <v>55.4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130.01</v>
      </c>
      <c r="E255">
        <v>52.4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255</v>
      </c>
      <c r="E256">
        <v>52.4</v>
      </c>
    </row>
    <row r="257" spans="1:7" x14ac:dyDescent="0.25">
      <c r="A257" s="22" t="s">
        <v>42</v>
      </c>
      <c r="B257" s="22" t="s">
        <v>45</v>
      </c>
      <c r="C257">
        <v>2</v>
      </c>
      <c r="D257">
        <v>255.01</v>
      </c>
      <c r="E257">
        <v>52.1</v>
      </c>
    </row>
    <row r="258" spans="1:7" x14ac:dyDescent="0.25">
      <c r="A258" s="22" t="s">
        <v>42</v>
      </c>
      <c r="B258" s="22" t="s">
        <v>45</v>
      </c>
      <c r="C258">
        <v>2</v>
      </c>
      <c r="D258">
        <v>500</v>
      </c>
      <c r="E258">
        <v>52.1</v>
      </c>
    </row>
    <row r="259" spans="1:7" x14ac:dyDescent="0.25">
      <c r="A259" s="22" t="s">
        <v>42</v>
      </c>
      <c r="B259" s="22" t="s">
        <v>45</v>
      </c>
      <c r="C259">
        <v>2</v>
      </c>
      <c r="D259">
        <v>500.1</v>
      </c>
      <c r="E259">
        <v>48.2</v>
      </c>
    </row>
    <row r="260" spans="1:7" x14ac:dyDescent="0.25">
      <c r="A260" s="22" t="s">
        <v>42</v>
      </c>
      <c r="B260" s="22" t="s">
        <v>45</v>
      </c>
      <c r="C260">
        <v>2</v>
      </c>
      <c r="D260">
        <v>555</v>
      </c>
      <c r="E260">
        <v>48.2</v>
      </c>
    </row>
    <row r="261" spans="1:7" x14ac:dyDescent="0.25">
      <c r="A261" s="22" t="s">
        <v>42</v>
      </c>
      <c r="B261" s="22" t="s">
        <v>45</v>
      </c>
      <c r="C261">
        <v>2</v>
      </c>
      <c r="D261">
        <v>555.01</v>
      </c>
      <c r="E261">
        <v>48</v>
      </c>
    </row>
    <row r="262" spans="1:7" x14ac:dyDescent="0.25">
      <c r="A262" s="22" t="s">
        <v>42</v>
      </c>
      <c r="B262" s="22" t="s">
        <v>45</v>
      </c>
      <c r="C262">
        <v>2</v>
      </c>
      <c r="D262">
        <v>790</v>
      </c>
      <c r="E262">
        <v>48</v>
      </c>
    </row>
    <row r="263" spans="1:7" x14ac:dyDescent="0.25">
      <c r="A263" s="22" t="s">
        <v>42</v>
      </c>
      <c r="B263" s="22" t="s">
        <v>45</v>
      </c>
      <c r="C263">
        <v>2</v>
      </c>
      <c r="D263">
        <v>790.1</v>
      </c>
      <c r="E263">
        <v>13</v>
      </c>
    </row>
    <row r="264" spans="1:7" x14ac:dyDescent="0.25">
      <c r="A264" s="22" t="s">
        <v>42</v>
      </c>
      <c r="B264" s="22" t="s">
        <v>45</v>
      </c>
      <c r="C264">
        <v>2</v>
      </c>
      <c r="D264">
        <v>800</v>
      </c>
      <c r="E264">
        <v>13</v>
      </c>
    </row>
    <row r="265" spans="1:7" x14ac:dyDescent="0.25">
      <c r="A265" s="22" t="s">
        <v>42</v>
      </c>
      <c r="B265" s="22" t="s">
        <v>45</v>
      </c>
      <c r="C265">
        <v>2</v>
      </c>
      <c r="D265">
        <v>800.1</v>
      </c>
      <c r="E265">
        <v>12.7</v>
      </c>
    </row>
    <row r="266" spans="1:7" x14ac:dyDescent="0.25">
      <c r="A266" s="22" t="s">
        <v>42</v>
      </c>
      <c r="B266" s="22" t="s">
        <v>45</v>
      </c>
      <c r="C266">
        <v>2</v>
      </c>
      <c r="D266">
        <v>1000</v>
      </c>
      <c r="E266">
        <v>12.7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0.1</v>
      </c>
      <c r="G267">
        <v>32</v>
      </c>
    </row>
    <row r="268" spans="1:7" x14ac:dyDescent="0.25">
      <c r="A268" s="22" t="s">
        <v>42</v>
      </c>
      <c r="B268" s="22" t="s">
        <v>45</v>
      </c>
      <c r="C268">
        <v>2</v>
      </c>
      <c r="F268">
        <v>65</v>
      </c>
      <c r="G268">
        <v>32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65.010000000000005</v>
      </c>
      <c r="G269">
        <v>33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74</v>
      </c>
      <c r="G270">
        <v>33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74.099999999999994</v>
      </c>
      <c r="G271">
        <v>98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84.99</v>
      </c>
      <c r="G272">
        <v>98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85</v>
      </c>
      <c r="G273">
        <v>108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85.01</v>
      </c>
      <c r="G274">
        <v>109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90</v>
      </c>
      <c r="G275">
        <v>109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90.01</v>
      </c>
      <c r="G276">
        <v>110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93.48</v>
      </c>
      <c r="G277">
        <v>110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93.49</v>
      </c>
      <c r="G278">
        <v>129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95</v>
      </c>
      <c r="G279">
        <v>129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95.01</v>
      </c>
      <c r="G280">
        <v>130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98.48</v>
      </c>
      <c r="G281">
        <v>130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98.49</v>
      </c>
      <c r="G282">
        <v>149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98.5</v>
      </c>
      <c r="G283">
        <v>149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98.84</v>
      </c>
      <c r="G284">
        <v>150.13333333333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98.85</v>
      </c>
      <c r="G285">
        <v>150.16666666667001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98.86</v>
      </c>
      <c r="G286">
        <v>150.19999999999999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99.9</v>
      </c>
      <c r="G287">
        <v>153.66666666667001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100</v>
      </c>
      <c r="G288">
        <v>154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100.01</v>
      </c>
      <c r="G289">
        <v>154.05263157895001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100.1</v>
      </c>
      <c r="G290">
        <v>154.52631578947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101</v>
      </c>
      <c r="G291">
        <v>159.26315789474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101.01</v>
      </c>
      <c r="G292">
        <v>159.31578947368001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101.41</v>
      </c>
      <c r="G293">
        <v>161.42105263158001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101.42</v>
      </c>
      <c r="G294">
        <v>161.47368421053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101.43</v>
      </c>
      <c r="G295">
        <v>161.52631578947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101.5</v>
      </c>
      <c r="G296">
        <v>161.89473684211001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101.89</v>
      </c>
      <c r="G297">
        <v>163.94736842104999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101.9</v>
      </c>
      <c r="G298">
        <v>164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102</v>
      </c>
      <c r="G299">
        <v>164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103</v>
      </c>
      <c r="G300">
        <v>169.26315789474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103.01</v>
      </c>
      <c r="G301">
        <v>170.41578947368001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103.1</v>
      </c>
      <c r="G302">
        <v>180.78947368421001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103.48</v>
      </c>
      <c r="G303">
        <v>182.78947368421001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103.49</v>
      </c>
      <c r="G304">
        <v>201.84210526315999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103.9</v>
      </c>
      <c r="G305">
        <v>204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104.1</v>
      </c>
      <c r="G306">
        <v>204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104.1</v>
      </c>
      <c r="G307">
        <v>218.7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105</v>
      </c>
      <c r="G308">
        <v>218.7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105.1</v>
      </c>
      <c r="G309">
        <v>228.7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108</v>
      </c>
      <c r="G310">
        <v>228.7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108.1</v>
      </c>
      <c r="G311">
        <v>238.7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109</v>
      </c>
      <c r="G312">
        <v>238.7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109.1</v>
      </c>
      <c r="G313">
        <v>253.7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110</v>
      </c>
      <c r="G314">
        <v>253.7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110</v>
      </c>
      <c r="G315">
        <v>277.7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112</v>
      </c>
      <c r="G316">
        <v>277.7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112</v>
      </c>
      <c r="G317">
        <v>301.7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114</v>
      </c>
      <c r="G318">
        <v>301.7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114</v>
      </c>
      <c r="G319">
        <v>333.7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114.1</v>
      </c>
      <c r="G320">
        <v>348.7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116</v>
      </c>
      <c r="G321">
        <v>348.7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116</v>
      </c>
      <c r="G322">
        <v>384.7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118</v>
      </c>
      <c r="G323">
        <v>384.7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118</v>
      </c>
      <c r="G324">
        <v>416.7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118.57</v>
      </c>
      <c r="G325">
        <v>416.7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118.58</v>
      </c>
      <c r="G326">
        <v>441.7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119</v>
      </c>
      <c r="G327">
        <v>441.7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119.1</v>
      </c>
      <c r="G328">
        <v>456.7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120</v>
      </c>
      <c r="G329">
        <v>456.7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120</v>
      </c>
      <c r="G330">
        <v>480.7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122</v>
      </c>
      <c r="G331">
        <v>480.7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122</v>
      </c>
      <c r="G332">
        <v>504.7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124</v>
      </c>
      <c r="G333">
        <v>504.7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124</v>
      </c>
      <c r="G334">
        <v>517.70000000000005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124.1</v>
      </c>
      <c r="G335">
        <v>532.70000000000005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126</v>
      </c>
      <c r="G336">
        <v>532.70000000000005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126</v>
      </c>
      <c r="G337">
        <v>544.70000000000005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128</v>
      </c>
      <c r="G338">
        <v>544.70000000000005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128</v>
      </c>
      <c r="G339">
        <v>556.70000000000005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130</v>
      </c>
      <c r="G340">
        <v>556.70000000000005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130</v>
      </c>
      <c r="G341">
        <v>568.70000000000005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132</v>
      </c>
      <c r="G342">
        <v>568.70000000000005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132</v>
      </c>
      <c r="G343">
        <v>580.70000000000005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134</v>
      </c>
      <c r="G344">
        <v>580.70000000000005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134</v>
      </c>
      <c r="G345">
        <v>586.70000000000005</v>
      </c>
    </row>
    <row r="346" spans="1:7" x14ac:dyDescent="0.25">
      <c r="A346" s="22" t="s">
        <v>42</v>
      </c>
      <c r="B346" s="22" t="s">
        <v>45</v>
      </c>
      <c r="C346">
        <v>2</v>
      </c>
      <c r="F346">
        <v>500.1</v>
      </c>
      <c r="G346">
        <v>586.70000000000005</v>
      </c>
    </row>
    <row r="347" spans="1:7" x14ac:dyDescent="0.25">
      <c r="A347" s="22" t="s">
        <v>42</v>
      </c>
      <c r="B347" s="22" t="s">
        <v>45</v>
      </c>
      <c r="C347">
        <v>2</v>
      </c>
      <c r="F347">
        <v>500.1</v>
      </c>
      <c r="G347">
        <v>588.70000000000005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1000</v>
      </c>
      <c r="G348">
        <v>588.70000000000005</v>
      </c>
    </row>
    <row r="349" spans="1:7" x14ac:dyDescent="0.25">
      <c r="A349" s="22" t="s">
        <v>42</v>
      </c>
      <c r="B349" s="22" t="s">
        <v>45</v>
      </c>
      <c r="C349">
        <v>3</v>
      </c>
      <c r="D349">
        <v>0.1</v>
      </c>
      <c r="E349">
        <v>669.3</v>
      </c>
    </row>
    <row r="350" spans="1:7" x14ac:dyDescent="0.25">
      <c r="A350" s="22" t="s">
        <v>42</v>
      </c>
      <c r="B350" s="22" t="s">
        <v>45</v>
      </c>
      <c r="C350">
        <v>3</v>
      </c>
      <c r="D350">
        <v>53</v>
      </c>
      <c r="E350">
        <v>669.3</v>
      </c>
    </row>
    <row r="351" spans="1:7" x14ac:dyDescent="0.25">
      <c r="A351" s="22" t="s">
        <v>42</v>
      </c>
      <c r="B351" s="22" t="s">
        <v>45</v>
      </c>
      <c r="C351">
        <v>3</v>
      </c>
      <c r="D351">
        <v>53</v>
      </c>
      <c r="E351">
        <v>659.3</v>
      </c>
    </row>
    <row r="352" spans="1:7" x14ac:dyDescent="0.25">
      <c r="A352" s="22" t="s">
        <v>42</v>
      </c>
      <c r="B352" s="22" t="s">
        <v>45</v>
      </c>
      <c r="C352">
        <v>3</v>
      </c>
      <c r="D352">
        <v>55</v>
      </c>
      <c r="E352">
        <v>659.3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55</v>
      </c>
      <c r="E353">
        <v>647.29999999999995</v>
      </c>
    </row>
    <row r="354" spans="1:5" x14ac:dyDescent="0.25">
      <c r="A354" s="22" t="s">
        <v>42</v>
      </c>
      <c r="B354" s="22" t="s">
        <v>45</v>
      </c>
      <c r="C354">
        <v>3</v>
      </c>
      <c r="D354">
        <v>57</v>
      </c>
      <c r="E354">
        <v>647.29999999999995</v>
      </c>
    </row>
    <row r="355" spans="1:5" x14ac:dyDescent="0.25">
      <c r="A355" s="22" t="s">
        <v>42</v>
      </c>
      <c r="B355" s="22" t="s">
        <v>45</v>
      </c>
      <c r="C355">
        <v>3</v>
      </c>
      <c r="D355">
        <v>57</v>
      </c>
      <c r="E355">
        <v>635.29999999999995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59</v>
      </c>
      <c r="E356">
        <v>635.29999999999995</v>
      </c>
    </row>
    <row r="357" spans="1:5" x14ac:dyDescent="0.25">
      <c r="A357" s="22" t="s">
        <v>42</v>
      </c>
      <c r="B357" s="22" t="s">
        <v>45</v>
      </c>
      <c r="C357">
        <v>3</v>
      </c>
      <c r="D357">
        <v>59</v>
      </c>
      <c r="E357">
        <v>623.29999999999995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61</v>
      </c>
      <c r="E358">
        <v>623.29999999999995</v>
      </c>
    </row>
    <row r="359" spans="1:5" x14ac:dyDescent="0.25">
      <c r="A359" s="22" t="s">
        <v>42</v>
      </c>
      <c r="B359" s="22" t="s">
        <v>45</v>
      </c>
      <c r="C359">
        <v>3</v>
      </c>
      <c r="D359">
        <v>61</v>
      </c>
      <c r="E359">
        <v>611.29999999999995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63</v>
      </c>
      <c r="E360">
        <v>611.29999999999995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63</v>
      </c>
      <c r="E361">
        <v>599.29999999999995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64</v>
      </c>
      <c r="E362">
        <v>599.29999999999995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64.099999999999994</v>
      </c>
      <c r="E363">
        <v>584.29999999999995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65</v>
      </c>
      <c r="E364">
        <v>584.29999999999995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65</v>
      </c>
      <c r="E365">
        <v>572.29999999999995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67</v>
      </c>
      <c r="E366">
        <v>572.29999999999995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67</v>
      </c>
      <c r="E367">
        <v>560.29999999999995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68</v>
      </c>
      <c r="E368">
        <v>560.29999999999995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68.010000000000005</v>
      </c>
      <c r="E369">
        <v>555.29999999999995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69</v>
      </c>
      <c r="E370">
        <v>555.29999999999995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69</v>
      </c>
      <c r="E371">
        <v>543.29999999999995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71</v>
      </c>
      <c r="E372">
        <v>543.29999999999995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71</v>
      </c>
      <c r="E373">
        <v>531.29999999999995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73</v>
      </c>
      <c r="E374">
        <v>531.29999999999995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73</v>
      </c>
      <c r="E375">
        <v>519.29999999999995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74</v>
      </c>
      <c r="E376">
        <v>519.29999999999995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74.08</v>
      </c>
      <c r="E377">
        <v>511.3</v>
      </c>
    </row>
    <row r="378" spans="1:5" x14ac:dyDescent="0.25">
      <c r="A378" s="22" t="s">
        <v>42</v>
      </c>
      <c r="B378" s="22" t="s">
        <v>45</v>
      </c>
      <c r="C378">
        <v>3</v>
      </c>
      <c r="D378">
        <v>74.09</v>
      </c>
      <c r="E378">
        <v>485.3</v>
      </c>
    </row>
    <row r="379" spans="1:5" x14ac:dyDescent="0.25">
      <c r="A379" s="22" t="s">
        <v>42</v>
      </c>
      <c r="B379" s="22" t="s">
        <v>45</v>
      </c>
      <c r="C379">
        <v>3</v>
      </c>
      <c r="D379">
        <v>74.099999999999994</v>
      </c>
      <c r="E379">
        <v>484.3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75</v>
      </c>
      <c r="E380">
        <v>484.3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75</v>
      </c>
      <c r="E381">
        <v>464.3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77</v>
      </c>
      <c r="E382">
        <v>464.3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77</v>
      </c>
      <c r="E383">
        <v>440.3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77.58</v>
      </c>
      <c r="E384">
        <v>440.3</v>
      </c>
    </row>
    <row r="385" spans="1:5" x14ac:dyDescent="0.25">
      <c r="A385" s="22" t="s">
        <v>42</v>
      </c>
      <c r="B385" s="22" t="s">
        <v>45</v>
      </c>
      <c r="C385">
        <v>3</v>
      </c>
      <c r="D385">
        <v>77.59</v>
      </c>
      <c r="E385">
        <v>415.3</v>
      </c>
    </row>
    <row r="386" spans="1:5" x14ac:dyDescent="0.25">
      <c r="A386" s="22" t="s">
        <v>42</v>
      </c>
      <c r="B386" s="22" t="s">
        <v>45</v>
      </c>
      <c r="C386">
        <v>3</v>
      </c>
      <c r="D386">
        <v>79</v>
      </c>
      <c r="E386">
        <v>415.3</v>
      </c>
    </row>
    <row r="387" spans="1:5" x14ac:dyDescent="0.25">
      <c r="A387" s="22" t="s">
        <v>42</v>
      </c>
      <c r="B387" s="22" t="s">
        <v>45</v>
      </c>
      <c r="C387">
        <v>3</v>
      </c>
      <c r="D387">
        <v>79</v>
      </c>
      <c r="E387">
        <v>391.3</v>
      </c>
    </row>
    <row r="388" spans="1:5" x14ac:dyDescent="0.25">
      <c r="A388" s="22" t="s">
        <v>42</v>
      </c>
      <c r="B388" s="22" t="s">
        <v>45</v>
      </c>
      <c r="C388">
        <v>3</v>
      </c>
      <c r="D388">
        <v>79.099999999999994</v>
      </c>
      <c r="E388">
        <v>381.3</v>
      </c>
    </row>
    <row r="389" spans="1:5" x14ac:dyDescent="0.25">
      <c r="A389" s="22" t="s">
        <v>42</v>
      </c>
      <c r="B389" s="22" t="s">
        <v>45</v>
      </c>
      <c r="C389">
        <v>3</v>
      </c>
      <c r="D389">
        <v>81</v>
      </c>
      <c r="E389">
        <v>381.3</v>
      </c>
    </row>
    <row r="390" spans="1:5" x14ac:dyDescent="0.25">
      <c r="A390" s="22" t="s">
        <v>42</v>
      </c>
      <c r="B390" s="22" t="s">
        <v>45</v>
      </c>
      <c r="C390">
        <v>3</v>
      </c>
      <c r="D390">
        <v>81</v>
      </c>
      <c r="E390">
        <v>357.3</v>
      </c>
    </row>
    <row r="391" spans="1:5" x14ac:dyDescent="0.25">
      <c r="A391" s="22" t="s">
        <v>42</v>
      </c>
      <c r="B391" s="22" t="s">
        <v>45</v>
      </c>
      <c r="C391">
        <v>3</v>
      </c>
      <c r="D391">
        <v>81.08</v>
      </c>
      <c r="E391">
        <v>357.3</v>
      </c>
    </row>
    <row r="392" spans="1:5" x14ac:dyDescent="0.25">
      <c r="A392" s="22" t="s">
        <v>42</v>
      </c>
      <c r="B392" s="22" t="s">
        <v>45</v>
      </c>
      <c r="C392">
        <v>3</v>
      </c>
      <c r="D392">
        <v>81.09</v>
      </c>
      <c r="E392">
        <v>332.3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82</v>
      </c>
      <c r="E393">
        <v>332.3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82.1</v>
      </c>
      <c r="E394">
        <v>326.3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83</v>
      </c>
      <c r="E395">
        <v>326.3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83</v>
      </c>
      <c r="E396">
        <v>302.3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83.5</v>
      </c>
      <c r="E397">
        <v>302.3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84</v>
      </c>
      <c r="E398">
        <v>300.63333333332997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84.1</v>
      </c>
      <c r="E399">
        <v>281.3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84.99</v>
      </c>
      <c r="E400">
        <v>278.33333333333002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85</v>
      </c>
      <c r="E401">
        <v>278.3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85</v>
      </c>
      <c r="E402">
        <v>258.3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87</v>
      </c>
      <c r="E403">
        <v>258.3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87.1</v>
      </c>
      <c r="E404">
        <v>248.3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91.18</v>
      </c>
      <c r="E405">
        <v>248.3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91.19</v>
      </c>
      <c r="E406">
        <v>241.3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105</v>
      </c>
      <c r="E407">
        <v>241.3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105.1</v>
      </c>
      <c r="E408">
        <v>241.1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109.99</v>
      </c>
      <c r="E409">
        <v>241.1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110</v>
      </c>
      <c r="E410">
        <v>94.1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110.1</v>
      </c>
      <c r="E411">
        <v>78.099999999999994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112.25</v>
      </c>
      <c r="E412">
        <v>78.099999999999994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112.26</v>
      </c>
      <c r="E413">
        <v>58.1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130</v>
      </c>
      <c r="E414">
        <v>58.1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130.01</v>
      </c>
      <c r="E415">
        <v>56.1</v>
      </c>
    </row>
    <row r="416" spans="1:5" x14ac:dyDescent="0.25">
      <c r="A416" s="22" t="s">
        <v>42</v>
      </c>
      <c r="B416" s="22" t="s">
        <v>45</v>
      </c>
      <c r="C416">
        <v>3</v>
      </c>
      <c r="D416">
        <v>255</v>
      </c>
      <c r="E416">
        <v>56.1</v>
      </c>
    </row>
    <row r="417" spans="1:7" x14ac:dyDescent="0.25">
      <c r="A417" s="22" t="s">
        <v>42</v>
      </c>
      <c r="B417" s="22" t="s">
        <v>45</v>
      </c>
      <c r="C417">
        <v>3</v>
      </c>
      <c r="D417">
        <v>255.01</v>
      </c>
      <c r="E417">
        <v>55.8</v>
      </c>
    </row>
    <row r="418" spans="1:7" x14ac:dyDescent="0.25">
      <c r="A418" s="22" t="s">
        <v>42</v>
      </c>
      <c r="B418" s="22" t="s">
        <v>45</v>
      </c>
      <c r="C418">
        <v>3</v>
      </c>
      <c r="D418">
        <v>500</v>
      </c>
      <c r="E418">
        <v>55.8</v>
      </c>
    </row>
    <row r="419" spans="1:7" x14ac:dyDescent="0.25">
      <c r="A419" s="22" t="s">
        <v>42</v>
      </c>
      <c r="B419" s="22" t="s">
        <v>45</v>
      </c>
      <c r="C419">
        <v>3</v>
      </c>
      <c r="D419">
        <v>500.1</v>
      </c>
      <c r="E419">
        <v>52</v>
      </c>
    </row>
    <row r="420" spans="1:7" x14ac:dyDescent="0.25">
      <c r="A420" s="22" t="s">
        <v>42</v>
      </c>
      <c r="B420" s="22" t="s">
        <v>45</v>
      </c>
      <c r="C420">
        <v>3</v>
      </c>
      <c r="D420">
        <v>555</v>
      </c>
      <c r="E420">
        <v>52</v>
      </c>
    </row>
    <row r="421" spans="1:7" x14ac:dyDescent="0.25">
      <c r="A421" s="22" t="s">
        <v>42</v>
      </c>
      <c r="B421" s="22" t="s">
        <v>45</v>
      </c>
      <c r="C421">
        <v>3</v>
      </c>
      <c r="D421">
        <v>555.01</v>
      </c>
      <c r="E421">
        <v>51.8</v>
      </c>
    </row>
    <row r="422" spans="1:7" x14ac:dyDescent="0.25">
      <c r="A422" s="22" t="s">
        <v>42</v>
      </c>
      <c r="B422" s="22" t="s">
        <v>45</v>
      </c>
      <c r="C422">
        <v>3</v>
      </c>
      <c r="D422">
        <v>790</v>
      </c>
      <c r="E422">
        <v>51.8</v>
      </c>
    </row>
    <row r="423" spans="1:7" x14ac:dyDescent="0.25">
      <c r="A423" s="22" t="s">
        <v>42</v>
      </c>
      <c r="B423" s="22" t="s">
        <v>45</v>
      </c>
      <c r="C423">
        <v>3</v>
      </c>
      <c r="D423">
        <v>790.1</v>
      </c>
      <c r="E423">
        <v>12.8</v>
      </c>
    </row>
    <row r="424" spans="1:7" x14ac:dyDescent="0.25">
      <c r="A424" s="22" t="s">
        <v>42</v>
      </c>
      <c r="B424" s="22" t="s">
        <v>45</v>
      </c>
      <c r="C424">
        <v>3</v>
      </c>
      <c r="D424">
        <v>800</v>
      </c>
      <c r="E424">
        <v>12.8</v>
      </c>
    </row>
    <row r="425" spans="1:7" x14ac:dyDescent="0.25">
      <c r="A425" s="22" t="s">
        <v>42</v>
      </c>
      <c r="B425" s="22" t="s">
        <v>45</v>
      </c>
      <c r="C425">
        <v>3</v>
      </c>
      <c r="D425">
        <v>800.1</v>
      </c>
      <c r="E425">
        <v>12.6</v>
      </c>
    </row>
    <row r="426" spans="1:7" x14ac:dyDescent="0.25">
      <c r="A426" s="22" t="s">
        <v>42</v>
      </c>
      <c r="B426" s="22" t="s">
        <v>45</v>
      </c>
      <c r="C426">
        <v>3</v>
      </c>
      <c r="D426">
        <v>1000</v>
      </c>
      <c r="E426">
        <v>12.6</v>
      </c>
    </row>
    <row r="427" spans="1:7" x14ac:dyDescent="0.25">
      <c r="A427" s="22" t="s">
        <v>42</v>
      </c>
      <c r="B427" s="22" t="s">
        <v>45</v>
      </c>
      <c r="C427">
        <v>3</v>
      </c>
      <c r="F427">
        <v>0.1</v>
      </c>
      <c r="G427">
        <v>32.299999999999997</v>
      </c>
    </row>
    <row r="428" spans="1:7" x14ac:dyDescent="0.25">
      <c r="A428" s="22" t="s">
        <v>42</v>
      </c>
      <c r="B428" s="22" t="s">
        <v>45</v>
      </c>
      <c r="C428">
        <v>3</v>
      </c>
      <c r="F428">
        <v>65</v>
      </c>
      <c r="G428">
        <v>32.299999999999997</v>
      </c>
    </row>
    <row r="429" spans="1:7" x14ac:dyDescent="0.25">
      <c r="A429" s="22" t="s">
        <v>42</v>
      </c>
      <c r="B429" s="22" t="s">
        <v>45</v>
      </c>
      <c r="C429">
        <v>3</v>
      </c>
      <c r="F429">
        <v>65.010000000000005</v>
      </c>
      <c r="G429">
        <v>33.299999999999997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74</v>
      </c>
      <c r="G430">
        <v>33.299999999999997</v>
      </c>
    </row>
    <row r="431" spans="1:7" x14ac:dyDescent="0.25">
      <c r="A431" s="22" t="s">
        <v>42</v>
      </c>
      <c r="B431" s="22" t="s">
        <v>45</v>
      </c>
      <c r="C431">
        <v>3</v>
      </c>
      <c r="F431">
        <v>74.08</v>
      </c>
      <c r="G431">
        <v>85.3</v>
      </c>
    </row>
    <row r="432" spans="1:7" x14ac:dyDescent="0.25">
      <c r="A432" s="22" t="s">
        <v>42</v>
      </c>
      <c r="B432" s="22" t="s">
        <v>45</v>
      </c>
      <c r="C432">
        <v>3</v>
      </c>
      <c r="F432">
        <v>74.09</v>
      </c>
      <c r="G432">
        <v>91.800000000010002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74.099999999999994</v>
      </c>
      <c r="G433">
        <v>98.3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84.99</v>
      </c>
      <c r="G434">
        <v>98.3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85</v>
      </c>
      <c r="G435">
        <v>108.3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85.01</v>
      </c>
      <c r="G436">
        <v>109.3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90</v>
      </c>
      <c r="G437">
        <v>109.3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90.01</v>
      </c>
      <c r="G438">
        <v>110.3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91.07</v>
      </c>
      <c r="G439">
        <v>110.3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91.08</v>
      </c>
      <c r="G440">
        <v>133.30000000000001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95</v>
      </c>
      <c r="G441">
        <v>133.30000000000001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95.01</v>
      </c>
      <c r="G442">
        <v>134.30000000000001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96</v>
      </c>
      <c r="G443">
        <v>134.30000000000001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96.01</v>
      </c>
      <c r="G444">
        <v>134.32631578946999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96.07</v>
      </c>
      <c r="G445">
        <v>134.48421052632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96.08</v>
      </c>
      <c r="G446">
        <v>158.51052631579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96.9</v>
      </c>
      <c r="G447">
        <v>160.66842105263001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96.91</v>
      </c>
      <c r="G448">
        <v>160.69473684210999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96.92</v>
      </c>
      <c r="G449">
        <v>160.72105263157999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97</v>
      </c>
      <c r="G450">
        <v>160.93157894737001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97.34</v>
      </c>
      <c r="G451">
        <v>161.82631578946999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97.35</v>
      </c>
      <c r="G452">
        <v>161.85263157895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97.36</v>
      </c>
      <c r="G453">
        <v>161.87894736842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97.9</v>
      </c>
      <c r="G454">
        <v>163.30000000000001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98</v>
      </c>
      <c r="G455">
        <v>163.30000000000001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98.1</v>
      </c>
      <c r="G456">
        <v>163.82631578946999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98.5</v>
      </c>
      <c r="G457">
        <v>165.93157894737001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98.84</v>
      </c>
      <c r="G458">
        <v>168.85438596490999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98.85</v>
      </c>
      <c r="G459">
        <v>168.94035087719999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98.86</v>
      </c>
      <c r="G460">
        <v>169.02631578947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99.9</v>
      </c>
      <c r="G461">
        <v>177.96666666666999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</v>
      </c>
      <c r="G462">
        <v>178.3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100.01</v>
      </c>
      <c r="G463">
        <v>178.32631578946999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100.1</v>
      </c>
      <c r="G464">
        <v>178.56315789473999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101</v>
      </c>
      <c r="G465">
        <v>180.93157894737001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101.01</v>
      </c>
      <c r="G466">
        <v>180.95789473683999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101.07</v>
      </c>
      <c r="G467">
        <v>181.11578947368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101.08</v>
      </c>
      <c r="G468">
        <v>205.14210526316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101.41</v>
      </c>
      <c r="G469">
        <v>206.01052631579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101.42</v>
      </c>
      <c r="G470">
        <v>206.03684210526001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101.43</v>
      </c>
      <c r="G471">
        <v>206.06315789473999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101.5</v>
      </c>
      <c r="G472">
        <v>206.24736842105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101.89</v>
      </c>
      <c r="G473">
        <v>207.27368421053001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101.9</v>
      </c>
      <c r="G474">
        <v>207.3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103</v>
      </c>
      <c r="G475">
        <v>207.3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103.01</v>
      </c>
      <c r="G476">
        <v>208.4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103.1</v>
      </c>
      <c r="G477">
        <v>218.3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105</v>
      </c>
      <c r="G478">
        <v>218.3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105.1</v>
      </c>
      <c r="G479">
        <v>228.3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105.1</v>
      </c>
      <c r="G480">
        <v>243.1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106</v>
      </c>
      <c r="G481">
        <v>243.1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106</v>
      </c>
      <c r="G482">
        <v>263.10000000000002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108</v>
      </c>
      <c r="G483">
        <v>263.10000000000002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108</v>
      </c>
      <c r="G484">
        <v>297.10000000000002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108.1</v>
      </c>
      <c r="G485">
        <v>307.10000000000002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110</v>
      </c>
      <c r="G486">
        <v>307.10000000000002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110</v>
      </c>
      <c r="G487">
        <v>337.1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110.1</v>
      </c>
      <c r="G488">
        <v>352.1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110.65</v>
      </c>
      <c r="G489">
        <v>352.1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110.66</v>
      </c>
      <c r="G490">
        <v>377.1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112</v>
      </c>
      <c r="G491">
        <v>377.1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112</v>
      </c>
      <c r="G492">
        <v>421.1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114</v>
      </c>
      <c r="G493">
        <v>421.1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114</v>
      </c>
      <c r="G494">
        <v>462.1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115</v>
      </c>
      <c r="G495">
        <v>462.1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115.01</v>
      </c>
      <c r="G496">
        <v>463.6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115.1</v>
      </c>
      <c r="G497">
        <v>477.1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116</v>
      </c>
      <c r="G498">
        <v>477.1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116</v>
      </c>
      <c r="G499">
        <v>507.1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118</v>
      </c>
      <c r="G500">
        <v>507.1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118</v>
      </c>
      <c r="G501">
        <v>528.1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120</v>
      </c>
      <c r="G502">
        <v>528.1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120</v>
      </c>
      <c r="G503">
        <v>548.1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120.01</v>
      </c>
      <c r="G504">
        <v>549.6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120.1</v>
      </c>
      <c r="G505">
        <v>563.1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122</v>
      </c>
      <c r="G506">
        <v>563.1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122</v>
      </c>
      <c r="G507">
        <v>579.1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124</v>
      </c>
      <c r="G508">
        <v>579.1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124</v>
      </c>
      <c r="G509">
        <v>586.1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125</v>
      </c>
      <c r="G510">
        <v>586.1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125.01</v>
      </c>
      <c r="G511">
        <v>587.6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125.1</v>
      </c>
      <c r="G512">
        <v>601.1</v>
      </c>
    </row>
    <row r="513" spans="1:7" x14ac:dyDescent="0.25">
      <c r="A513" s="22" t="s">
        <v>42</v>
      </c>
      <c r="B513" s="22" t="s">
        <v>45</v>
      </c>
      <c r="C513">
        <v>3</v>
      </c>
      <c r="F513">
        <v>500.1</v>
      </c>
      <c r="G513">
        <v>601.1</v>
      </c>
    </row>
    <row r="514" spans="1:7" x14ac:dyDescent="0.25">
      <c r="A514" s="22" t="s">
        <v>42</v>
      </c>
      <c r="B514" s="22" t="s">
        <v>45</v>
      </c>
      <c r="C514">
        <v>3</v>
      </c>
      <c r="F514">
        <v>500.1</v>
      </c>
      <c r="G514">
        <v>603.1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1000</v>
      </c>
      <c r="G515">
        <v>603.1</v>
      </c>
    </row>
    <row r="516" spans="1:7" x14ac:dyDescent="0.25">
      <c r="A516" s="22" t="s">
        <v>42</v>
      </c>
      <c r="B516" s="22" t="s">
        <v>45</v>
      </c>
      <c r="C516">
        <v>4</v>
      </c>
      <c r="D516">
        <v>0.1</v>
      </c>
      <c r="E516">
        <v>706.2</v>
      </c>
    </row>
    <row r="517" spans="1:7" x14ac:dyDescent="0.25">
      <c r="A517" s="22" t="s">
        <v>42</v>
      </c>
      <c r="B517" s="22" t="s">
        <v>45</v>
      </c>
      <c r="C517">
        <v>4</v>
      </c>
      <c r="D517">
        <v>55</v>
      </c>
      <c r="E517">
        <v>706.2</v>
      </c>
    </row>
    <row r="518" spans="1:7" x14ac:dyDescent="0.25">
      <c r="A518" s="22" t="s">
        <v>42</v>
      </c>
      <c r="B518" s="22" t="s">
        <v>45</v>
      </c>
      <c r="C518">
        <v>4</v>
      </c>
      <c r="D518">
        <v>55</v>
      </c>
      <c r="E518">
        <v>695.2</v>
      </c>
    </row>
    <row r="519" spans="1:7" x14ac:dyDescent="0.25">
      <c r="A519" s="22" t="s">
        <v>42</v>
      </c>
      <c r="B519" s="22" t="s">
        <v>45</v>
      </c>
      <c r="C519">
        <v>4</v>
      </c>
      <c r="D519">
        <v>57</v>
      </c>
      <c r="E519">
        <v>695.2</v>
      </c>
    </row>
    <row r="520" spans="1:7" x14ac:dyDescent="0.25">
      <c r="A520" s="22" t="s">
        <v>42</v>
      </c>
      <c r="B520" s="22" t="s">
        <v>45</v>
      </c>
      <c r="C520">
        <v>4</v>
      </c>
      <c r="D520">
        <v>57</v>
      </c>
      <c r="E520">
        <v>683.2</v>
      </c>
    </row>
    <row r="521" spans="1:7" x14ac:dyDescent="0.25">
      <c r="A521" s="22" t="s">
        <v>42</v>
      </c>
      <c r="B521" s="22" t="s">
        <v>45</v>
      </c>
      <c r="C521">
        <v>4</v>
      </c>
      <c r="D521">
        <v>59</v>
      </c>
      <c r="E521">
        <v>683.2</v>
      </c>
    </row>
    <row r="522" spans="1:7" x14ac:dyDescent="0.25">
      <c r="A522" s="22" t="s">
        <v>42</v>
      </c>
      <c r="B522" s="22" t="s">
        <v>45</v>
      </c>
      <c r="C522">
        <v>4</v>
      </c>
      <c r="D522">
        <v>59</v>
      </c>
      <c r="E522">
        <v>671.2</v>
      </c>
    </row>
    <row r="523" spans="1:7" x14ac:dyDescent="0.25">
      <c r="A523" s="22" t="s">
        <v>42</v>
      </c>
      <c r="B523" s="22" t="s">
        <v>45</v>
      </c>
      <c r="C523">
        <v>4</v>
      </c>
      <c r="D523">
        <v>61</v>
      </c>
      <c r="E523">
        <v>671.2</v>
      </c>
    </row>
    <row r="524" spans="1:7" x14ac:dyDescent="0.25">
      <c r="A524" s="22" t="s">
        <v>42</v>
      </c>
      <c r="B524" s="22" t="s">
        <v>45</v>
      </c>
      <c r="C524">
        <v>4</v>
      </c>
      <c r="D524">
        <v>61</v>
      </c>
      <c r="E524">
        <v>659.2</v>
      </c>
    </row>
    <row r="525" spans="1:7" x14ac:dyDescent="0.25">
      <c r="A525" s="22" t="s">
        <v>42</v>
      </c>
      <c r="B525" s="22" t="s">
        <v>45</v>
      </c>
      <c r="C525">
        <v>4</v>
      </c>
      <c r="D525">
        <v>63</v>
      </c>
      <c r="E525">
        <v>659.2</v>
      </c>
    </row>
    <row r="526" spans="1:7" x14ac:dyDescent="0.25">
      <c r="A526" s="22" t="s">
        <v>42</v>
      </c>
      <c r="B526" s="22" t="s">
        <v>45</v>
      </c>
      <c r="C526">
        <v>4</v>
      </c>
      <c r="D526">
        <v>63</v>
      </c>
      <c r="E526">
        <v>642.20000000000005</v>
      </c>
    </row>
    <row r="527" spans="1:7" x14ac:dyDescent="0.25">
      <c r="A527" s="22" t="s">
        <v>42</v>
      </c>
      <c r="B527" s="22" t="s">
        <v>45</v>
      </c>
      <c r="C527">
        <v>4</v>
      </c>
      <c r="D527">
        <v>64</v>
      </c>
      <c r="E527">
        <v>642.20000000000005</v>
      </c>
    </row>
    <row r="528" spans="1:7" x14ac:dyDescent="0.25">
      <c r="A528" s="22" t="s">
        <v>42</v>
      </c>
      <c r="B528" s="22" t="s">
        <v>45</v>
      </c>
      <c r="C528">
        <v>4</v>
      </c>
      <c r="D528">
        <v>64.099999999999994</v>
      </c>
      <c r="E528">
        <v>627.20000000000005</v>
      </c>
    </row>
    <row r="529" spans="1:5" x14ac:dyDescent="0.25">
      <c r="A529" s="22" t="s">
        <v>42</v>
      </c>
      <c r="B529" s="22" t="s">
        <v>45</v>
      </c>
      <c r="C529">
        <v>4</v>
      </c>
      <c r="D529">
        <v>65</v>
      </c>
      <c r="E529">
        <v>627.20000000000005</v>
      </c>
    </row>
    <row r="530" spans="1:5" x14ac:dyDescent="0.25">
      <c r="A530" s="22" t="s">
        <v>42</v>
      </c>
      <c r="B530" s="22" t="s">
        <v>45</v>
      </c>
      <c r="C530">
        <v>4</v>
      </c>
      <c r="D530">
        <v>65</v>
      </c>
      <c r="E530">
        <v>603.20000000000005</v>
      </c>
    </row>
    <row r="531" spans="1:5" x14ac:dyDescent="0.25">
      <c r="A531" s="22" t="s">
        <v>42</v>
      </c>
      <c r="B531" s="22" t="s">
        <v>45</v>
      </c>
      <c r="C531">
        <v>4</v>
      </c>
      <c r="D531">
        <v>66</v>
      </c>
      <c r="E531">
        <v>603.20000000000005</v>
      </c>
    </row>
    <row r="532" spans="1:5" x14ac:dyDescent="0.25">
      <c r="A532" s="22" t="s">
        <v>42</v>
      </c>
      <c r="B532" s="22" t="s">
        <v>45</v>
      </c>
      <c r="C532">
        <v>4</v>
      </c>
      <c r="D532">
        <v>66.010000000000005</v>
      </c>
      <c r="E532">
        <v>598.20000000000005</v>
      </c>
    </row>
    <row r="533" spans="1:5" x14ac:dyDescent="0.25">
      <c r="A533" s="22" t="s">
        <v>42</v>
      </c>
      <c r="B533" s="22" t="s">
        <v>45</v>
      </c>
      <c r="C533">
        <v>4</v>
      </c>
      <c r="D533">
        <v>67</v>
      </c>
      <c r="E533">
        <v>598.20000000000005</v>
      </c>
    </row>
    <row r="534" spans="1:5" x14ac:dyDescent="0.25">
      <c r="A534" s="22" t="s">
        <v>42</v>
      </c>
      <c r="B534" s="22" t="s">
        <v>45</v>
      </c>
      <c r="C534">
        <v>4</v>
      </c>
      <c r="D534">
        <v>67</v>
      </c>
      <c r="E534">
        <v>574.20000000000005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69</v>
      </c>
      <c r="E535">
        <v>574.20000000000005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69</v>
      </c>
      <c r="E536">
        <v>550.20000000000005</v>
      </c>
    </row>
    <row r="537" spans="1:5" x14ac:dyDescent="0.25">
      <c r="A537" s="22" t="s">
        <v>42</v>
      </c>
      <c r="B537" s="22" t="s">
        <v>45</v>
      </c>
      <c r="C537">
        <v>4</v>
      </c>
      <c r="D537">
        <v>71</v>
      </c>
      <c r="E537">
        <v>550.20000000000005</v>
      </c>
    </row>
    <row r="538" spans="1:5" x14ac:dyDescent="0.25">
      <c r="A538" s="22" t="s">
        <v>42</v>
      </c>
      <c r="B538" s="22" t="s">
        <v>45</v>
      </c>
      <c r="C538">
        <v>4</v>
      </c>
      <c r="D538">
        <v>71</v>
      </c>
      <c r="E538">
        <v>526.20000000000005</v>
      </c>
    </row>
    <row r="539" spans="1:5" x14ac:dyDescent="0.25">
      <c r="A539" s="22" t="s">
        <v>42</v>
      </c>
      <c r="B539" s="22" t="s">
        <v>45</v>
      </c>
      <c r="C539">
        <v>4</v>
      </c>
      <c r="D539">
        <v>73</v>
      </c>
      <c r="E539">
        <v>526.20000000000005</v>
      </c>
    </row>
    <row r="540" spans="1:5" x14ac:dyDescent="0.25">
      <c r="A540" s="22" t="s">
        <v>42</v>
      </c>
      <c r="B540" s="22" t="s">
        <v>45</v>
      </c>
      <c r="C540">
        <v>4</v>
      </c>
      <c r="D540">
        <v>73</v>
      </c>
      <c r="E540">
        <v>502.2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74</v>
      </c>
      <c r="E541">
        <v>502.2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74.099999999999994</v>
      </c>
      <c r="E542">
        <v>492.2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74.12</v>
      </c>
      <c r="E543">
        <v>492.2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74.13</v>
      </c>
      <c r="E544">
        <v>467.2</v>
      </c>
    </row>
    <row r="545" spans="1:5" x14ac:dyDescent="0.25">
      <c r="A545" s="22" t="s">
        <v>42</v>
      </c>
      <c r="B545" s="22" t="s">
        <v>45</v>
      </c>
      <c r="C545">
        <v>4</v>
      </c>
      <c r="D545">
        <v>75</v>
      </c>
      <c r="E545">
        <v>467.2</v>
      </c>
    </row>
    <row r="546" spans="1:5" x14ac:dyDescent="0.25">
      <c r="A546" s="22" t="s">
        <v>42</v>
      </c>
      <c r="B546" s="22" t="s">
        <v>45</v>
      </c>
      <c r="C546">
        <v>4</v>
      </c>
      <c r="D546">
        <v>75</v>
      </c>
      <c r="E546">
        <v>443.2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77</v>
      </c>
      <c r="E547">
        <v>443.2</v>
      </c>
    </row>
    <row r="548" spans="1:5" x14ac:dyDescent="0.25">
      <c r="A548" s="22" t="s">
        <v>42</v>
      </c>
      <c r="B548" s="22" t="s">
        <v>45</v>
      </c>
      <c r="C548">
        <v>4</v>
      </c>
      <c r="D548">
        <v>77</v>
      </c>
      <c r="E548">
        <v>419.2</v>
      </c>
    </row>
    <row r="549" spans="1:5" x14ac:dyDescent="0.25">
      <c r="A549" s="22" t="s">
        <v>42</v>
      </c>
      <c r="B549" s="22" t="s">
        <v>45</v>
      </c>
      <c r="C549">
        <v>4</v>
      </c>
      <c r="D549">
        <v>77.5</v>
      </c>
      <c r="E549">
        <v>419.2</v>
      </c>
    </row>
    <row r="550" spans="1:5" x14ac:dyDescent="0.25">
      <c r="A550" s="22" t="s">
        <v>42</v>
      </c>
      <c r="B550" s="22" t="s">
        <v>45</v>
      </c>
      <c r="C550">
        <v>4</v>
      </c>
      <c r="D550">
        <v>77.62</v>
      </c>
      <c r="E550">
        <v>418.8</v>
      </c>
    </row>
    <row r="551" spans="1:5" x14ac:dyDescent="0.25">
      <c r="A551" s="22" t="s">
        <v>42</v>
      </c>
      <c r="B551" s="22" t="s">
        <v>45</v>
      </c>
      <c r="C551">
        <v>4</v>
      </c>
      <c r="D551">
        <v>77.63</v>
      </c>
      <c r="E551">
        <v>393.76666666667001</v>
      </c>
    </row>
    <row r="552" spans="1:5" x14ac:dyDescent="0.25">
      <c r="A552" s="22" t="s">
        <v>42</v>
      </c>
      <c r="B552" s="22" t="s">
        <v>45</v>
      </c>
      <c r="C552">
        <v>4</v>
      </c>
      <c r="D552">
        <v>78.430000000000007</v>
      </c>
      <c r="E552">
        <v>391.1</v>
      </c>
    </row>
    <row r="553" spans="1:5" x14ac:dyDescent="0.25">
      <c r="A553" s="22" t="s">
        <v>42</v>
      </c>
      <c r="B553" s="22" t="s">
        <v>45</v>
      </c>
      <c r="C553">
        <v>4</v>
      </c>
      <c r="D553">
        <v>78.44</v>
      </c>
      <c r="E553">
        <v>391.06666666667002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78.45</v>
      </c>
      <c r="E554">
        <v>391.03333333333001</v>
      </c>
    </row>
    <row r="555" spans="1:5" x14ac:dyDescent="0.25">
      <c r="A555" s="22" t="s">
        <v>42</v>
      </c>
      <c r="B555" s="22" t="s">
        <v>45</v>
      </c>
      <c r="C555">
        <v>4</v>
      </c>
      <c r="D555">
        <v>79</v>
      </c>
      <c r="E555">
        <v>389.2</v>
      </c>
    </row>
    <row r="556" spans="1:5" x14ac:dyDescent="0.25">
      <c r="A556" s="22" t="s">
        <v>42</v>
      </c>
      <c r="B556" s="22" t="s">
        <v>45</v>
      </c>
      <c r="C556">
        <v>4</v>
      </c>
      <c r="D556">
        <v>79</v>
      </c>
      <c r="E556">
        <v>365.2</v>
      </c>
    </row>
    <row r="557" spans="1:5" x14ac:dyDescent="0.25">
      <c r="A557" s="22" t="s">
        <v>42</v>
      </c>
      <c r="B557" s="22" t="s">
        <v>45</v>
      </c>
      <c r="C557">
        <v>4</v>
      </c>
      <c r="D557">
        <v>79.099999999999994</v>
      </c>
      <c r="E557">
        <v>355.2</v>
      </c>
    </row>
    <row r="558" spans="1:5" x14ac:dyDescent="0.25">
      <c r="A558" s="22" t="s">
        <v>42</v>
      </c>
      <c r="B558" s="22" t="s">
        <v>45</v>
      </c>
      <c r="C558">
        <v>4</v>
      </c>
      <c r="D558">
        <v>81</v>
      </c>
      <c r="E558">
        <v>355.2</v>
      </c>
    </row>
    <row r="559" spans="1:5" x14ac:dyDescent="0.25">
      <c r="A559" s="22" t="s">
        <v>42</v>
      </c>
      <c r="B559" s="22" t="s">
        <v>45</v>
      </c>
      <c r="C559">
        <v>4</v>
      </c>
      <c r="D559">
        <v>81</v>
      </c>
      <c r="E559">
        <v>331.2</v>
      </c>
    </row>
    <row r="560" spans="1:5" x14ac:dyDescent="0.25">
      <c r="A560" s="22" t="s">
        <v>42</v>
      </c>
      <c r="B560" s="22" t="s">
        <v>45</v>
      </c>
      <c r="C560">
        <v>4</v>
      </c>
      <c r="D560">
        <v>81.12</v>
      </c>
      <c r="E560">
        <v>331.2</v>
      </c>
    </row>
    <row r="561" spans="1:5" x14ac:dyDescent="0.25">
      <c r="A561" s="22" t="s">
        <v>42</v>
      </c>
      <c r="B561" s="22" t="s">
        <v>45</v>
      </c>
      <c r="C561">
        <v>4</v>
      </c>
      <c r="D561">
        <v>81.13</v>
      </c>
      <c r="E561">
        <v>306.2</v>
      </c>
    </row>
    <row r="562" spans="1:5" x14ac:dyDescent="0.25">
      <c r="A562" s="22" t="s">
        <v>42</v>
      </c>
      <c r="B562" s="22" t="s">
        <v>45</v>
      </c>
      <c r="C562">
        <v>4</v>
      </c>
      <c r="D562">
        <v>82</v>
      </c>
      <c r="E562">
        <v>306.2</v>
      </c>
    </row>
    <row r="563" spans="1:5" x14ac:dyDescent="0.25">
      <c r="A563" s="22" t="s">
        <v>42</v>
      </c>
      <c r="B563" s="22" t="s">
        <v>45</v>
      </c>
      <c r="C563">
        <v>4</v>
      </c>
      <c r="D563">
        <v>82.1</v>
      </c>
      <c r="E563">
        <v>300.2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83</v>
      </c>
      <c r="E564">
        <v>300.2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83</v>
      </c>
      <c r="E565">
        <v>281.2</v>
      </c>
    </row>
    <row r="566" spans="1:5" x14ac:dyDescent="0.25">
      <c r="A566" s="22" t="s">
        <v>42</v>
      </c>
      <c r="B566" s="22" t="s">
        <v>45</v>
      </c>
      <c r="C566">
        <v>4</v>
      </c>
      <c r="D566">
        <v>84</v>
      </c>
      <c r="E566">
        <v>281.2</v>
      </c>
    </row>
    <row r="567" spans="1:5" x14ac:dyDescent="0.25">
      <c r="A567" s="22" t="s">
        <v>42</v>
      </c>
      <c r="B567" s="22" t="s">
        <v>45</v>
      </c>
      <c r="C567">
        <v>4</v>
      </c>
      <c r="D567">
        <v>84.1</v>
      </c>
      <c r="E567">
        <v>262.2</v>
      </c>
    </row>
    <row r="568" spans="1:5" x14ac:dyDescent="0.25">
      <c r="A568" s="22" t="s">
        <v>42</v>
      </c>
      <c r="B568" s="22" t="s">
        <v>45</v>
      </c>
      <c r="C568">
        <v>4</v>
      </c>
      <c r="D568">
        <v>85</v>
      </c>
      <c r="E568">
        <v>262.2</v>
      </c>
    </row>
    <row r="569" spans="1:5" x14ac:dyDescent="0.25">
      <c r="A569" s="22" t="s">
        <v>42</v>
      </c>
      <c r="B569" s="22" t="s">
        <v>45</v>
      </c>
      <c r="C569">
        <v>4</v>
      </c>
      <c r="D569">
        <v>85</v>
      </c>
      <c r="E569">
        <v>241.2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87</v>
      </c>
      <c r="E570">
        <v>241.2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87.1</v>
      </c>
      <c r="E571">
        <v>231.2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92.12</v>
      </c>
      <c r="E572">
        <v>231.2</v>
      </c>
    </row>
    <row r="573" spans="1:5" x14ac:dyDescent="0.25">
      <c r="A573" s="22" t="s">
        <v>42</v>
      </c>
      <c r="B573" s="22" t="s">
        <v>45</v>
      </c>
      <c r="C573">
        <v>4</v>
      </c>
      <c r="D573">
        <v>92.13</v>
      </c>
      <c r="E573">
        <v>224.2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105</v>
      </c>
      <c r="E574">
        <v>224.2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105.1</v>
      </c>
      <c r="E575">
        <v>224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108</v>
      </c>
      <c r="E576">
        <v>224</v>
      </c>
    </row>
    <row r="577" spans="1:5" x14ac:dyDescent="0.25">
      <c r="A577" s="22" t="s">
        <v>42</v>
      </c>
      <c r="B577" s="22" t="s">
        <v>45</v>
      </c>
      <c r="C577">
        <v>4</v>
      </c>
      <c r="D577">
        <v>108.1</v>
      </c>
      <c r="E577">
        <v>209</v>
      </c>
    </row>
    <row r="578" spans="1:5" x14ac:dyDescent="0.25">
      <c r="A578" s="22" t="s">
        <v>42</v>
      </c>
      <c r="B578" s="22" t="s">
        <v>45</v>
      </c>
      <c r="C578">
        <v>4</v>
      </c>
      <c r="D578">
        <v>109.99</v>
      </c>
      <c r="E578">
        <v>209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110</v>
      </c>
      <c r="E579">
        <v>79</v>
      </c>
    </row>
    <row r="580" spans="1:5" x14ac:dyDescent="0.25">
      <c r="A580" s="22" t="s">
        <v>42</v>
      </c>
      <c r="B580" s="22" t="s">
        <v>45</v>
      </c>
      <c r="C580">
        <v>4</v>
      </c>
      <c r="D580">
        <v>112.25</v>
      </c>
      <c r="E580">
        <v>79</v>
      </c>
    </row>
    <row r="581" spans="1:5" x14ac:dyDescent="0.25">
      <c r="A581" s="22" t="s">
        <v>42</v>
      </c>
      <c r="B581" s="22" t="s">
        <v>45</v>
      </c>
      <c r="C581">
        <v>4</v>
      </c>
      <c r="D581">
        <v>112.26</v>
      </c>
      <c r="E581">
        <v>59.1</v>
      </c>
    </row>
    <row r="582" spans="1:5" x14ac:dyDescent="0.25">
      <c r="A582" s="22" t="s">
        <v>42</v>
      </c>
      <c r="B582" s="22" t="s">
        <v>45</v>
      </c>
      <c r="C582">
        <v>4</v>
      </c>
      <c r="D582">
        <v>126.7</v>
      </c>
      <c r="E582">
        <v>59.1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126.8</v>
      </c>
      <c r="E583">
        <v>59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130</v>
      </c>
      <c r="E584">
        <v>59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130.01</v>
      </c>
      <c r="E585">
        <v>57</v>
      </c>
    </row>
    <row r="586" spans="1:5" x14ac:dyDescent="0.25">
      <c r="A586" s="22" t="s">
        <v>42</v>
      </c>
      <c r="B586" s="22" t="s">
        <v>45</v>
      </c>
      <c r="C586">
        <v>4</v>
      </c>
      <c r="D586">
        <v>255</v>
      </c>
      <c r="E586">
        <v>57</v>
      </c>
    </row>
    <row r="587" spans="1:5" x14ac:dyDescent="0.25">
      <c r="A587" s="22" t="s">
        <v>42</v>
      </c>
      <c r="B587" s="22" t="s">
        <v>45</v>
      </c>
      <c r="C587">
        <v>4</v>
      </c>
      <c r="D587">
        <v>255.01</v>
      </c>
      <c r="E587">
        <v>56.7</v>
      </c>
    </row>
    <row r="588" spans="1:5" x14ac:dyDescent="0.25">
      <c r="A588" s="22" t="s">
        <v>42</v>
      </c>
      <c r="B588" s="22" t="s">
        <v>45</v>
      </c>
      <c r="C588">
        <v>4</v>
      </c>
      <c r="D588">
        <v>500</v>
      </c>
      <c r="E588">
        <v>56.7</v>
      </c>
    </row>
    <row r="589" spans="1:5" x14ac:dyDescent="0.25">
      <c r="A589" s="22" t="s">
        <v>42</v>
      </c>
      <c r="B589" s="22" t="s">
        <v>45</v>
      </c>
      <c r="C589">
        <v>4</v>
      </c>
      <c r="D589">
        <v>500.1</v>
      </c>
      <c r="E589">
        <v>52.9</v>
      </c>
    </row>
    <row r="590" spans="1:5" x14ac:dyDescent="0.25">
      <c r="A590" s="22" t="s">
        <v>42</v>
      </c>
      <c r="B590" s="22" t="s">
        <v>45</v>
      </c>
      <c r="C590">
        <v>4</v>
      </c>
      <c r="D590">
        <v>555</v>
      </c>
      <c r="E590">
        <v>52.9</v>
      </c>
    </row>
    <row r="591" spans="1:5" x14ac:dyDescent="0.25">
      <c r="A591" s="22" t="s">
        <v>42</v>
      </c>
      <c r="B591" s="22" t="s">
        <v>45</v>
      </c>
      <c r="C591">
        <v>4</v>
      </c>
      <c r="D591">
        <v>555.01</v>
      </c>
      <c r="E591">
        <v>52.7</v>
      </c>
    </row>
    <row r="592" spans="1:5" x14ac:dyDescent="0.25">
      <c r="A592" s="22" t="s">
        <v>42</v>
      </c>
      <c r="B592" s="22" t="s">
        <v>45</v>
      </c>
      <c r="C592">
        <v>4</v>
      </c>
      <c r="D592">
        <v>790</v>
      </c>
      <c r="E592">
        <v>52.7</v>
      </c>
    </row>
    <row r="593" spans="1:7" x14ac:dyDescent="0.25">
      <c r="A593" s="22" t="s">
        <v>42</v>
      </c>
      <c r="B593" s="22" t="s">
        <v>45</v>
      </c>
      <c r="C593">
        <v>4</v>
      </c>
      <c r="D593">
        <v>790.1</v>
      </c>
      <c r="E593">
        <v>12.7</v>
      </c>
    </row>
    <row r="594" spans="1:7" x14ac:dyDescent="0.25">
      <c r="A594" s="22" t="s">
        <v>42</v>
      </c>
      <c r="B594" s="22" t="s">
        <v>45</v>
      </c>
      <c r="C594">
        <v>4</v>
      </c>
      <c r="D594">
        <v>800</v>
      </c>
      <c r="E594">
        <v>12.7</v>
      </c>
    </row>
    <row r="595" spans="1:7" x14ac:dyDescent="0.25">
      <c r="A595" s="22" t="s">
        <v>42</v>
      </c>
      <c r="B595" s="22" t="s">
        <v>45</v>
      </c>
      <c r="C595">
        <v>4</v>
      </c>
      <c r="D595">
        <v>800.1</v>
      </c>
      <c r="E595">
        <v>12.6</v>
      </c>
    </row>
    <row r="596" spans="1:7" x14ac:dyDescent="0.25">
      <c r="A596" s="22" t="s">
        <v>42</v>
      </c>
      <c r="B596" s="22" t="s">
        <v>45</v>
      </c>
      <c r="C596">
        <v>4</v>
      </c>
      <c r="D596">
        <v>1000</v>
      </c>
      <c r="E596">
        <v>12.6</v>
      </c>
    </row>
    <row r="597" spans="1:7" x14ac:dyDescent="0.25">
      <c r="A597" s="22" t="s">
        <v>42</v>
      </c>
      <c r="B597" s="22" t="s">
        <v>45</v>
      </c>
      <c r="C597">
        <v>4</v>
      </c>
      <c r="F597">
        <v>0.1</v>
      </c>
      <c r="G597">
        <v>32.1</v>
      </c>
    </row>
    <row r="598" spans="1:7" x14ac:dyDescent="0.25">
      <c r="A598" s="22" t="s">
        <v>42</v>
      </c>
      <c r="B598" s="22" t="s">
        <v>45</v>
      </c>
      <c r="C598">
        <v>4</v>
      </c>
      <c r="F598">
        <v>65</v>
      </c>
      <c r="G598">
        <v>32.1</v>
      </c>
    </row>
    <row r="599" spans="1:7" x14ac:dyDescent="0.25">
      <c r="A599" s="22" t="s">
        <v>42</v>
      </c>
      <c r="B599" s="22" t="s">
        <v>45</v>
      </c>
      <c r="C599">
        <v>4</v>
      </c>
      <c r="F599">
        <v>65.010000000000005</v>
      </c>
      <c r="G599">
        <v>33.1</v>
      </c>
    </row>
    <row r="600" spans="1:7" x14ac:dyDescent="0.25">
      <c r="A600" s="22" t="s">
        <v>42</v>
      </c>
      <c r="B600" s="22" t="s">
        <v>45</v>
      </c>
      <c r="C600">
        <v>4</v>
      </c>
      <c r="F600">
        <v>74</v>
      </c>
      <c r="G600">
        <v>33.1</v>
      </c>
    </row>
    <row r="601" spans="1:7" x14ac:dyDescent="0.25">
      <c r="A601" s="22" t="s">
        <v>42</v>
      </c>
      <c r="B601" s="22" t="s">
        <v>45</v>
      </c>
      <c r="C601">
        <v>4</v>
      </c>
      <c r="F601">
        <v>74.099999999999994</v>
      </c>
      <c r="G601">
        <v>97.1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84.99</v>
      </c>
      <c r="G602">
        <v>97.1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85</v>
      </c>
      <c r="G603">
        <v>107.1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85.01</v>
      </c>
      <c r="G604">
        <v>108.1</v>
      </c>
    </row>
    <row r="605" spans="1:7" x14ac:dyDescent="0.25">
      <c r="A605" s="22" t="s">
        <v>42</v>
      </c>
      <c r="B605" s="22" t="s">
        <v>45</v>
      </c>
      <c r="C605">
        <v>4</v>
      </c>
      <c r="F605">
        <v>90</v>
      </c>
      <c r="G605">
        <v>108.1</v>
      </c>
    </row>
    <row r="606" spans="1:7" x14ac:dyDescent="0.25">
      <c r="A606" s="22" t="s">
        <v>42</v>
      </c>
      <c r="B606" s="22" t="s">
        <v>45</v>
      </c>
      <c r="C606">
        <v>4</v>
      </c>
      <c r="F606">
        <v>90.01</v>
      </c>
      <c r="G606">
        <v>109.1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91.11</v>
      </c>
      <c r="G607">
        <v>109.1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91.12</v>
      </c>
      <c r="G608">
        <v>132.1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92.5</v>
      </c>
      <c r="G609">
        <v>132.1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93.71</v>
      </c>
      <c r="G610">
        <v>136.13333333333</v>
      </c>
    </row>
    <row r="611" spans="1:7" x14ac:dyDescent="0.25">
      <c r="A611" s="22" t="s">
        <v>42</v>
      </c>
      <c r="B611" s="22" t="s">
        <v>45</v>
      </c>
      <c r="C611">
        <v>4</v>
      </c>
      <c r="F611">
        <v>93.72</v>
      </c>
      <c r="G611">
        <v>136.16666666667001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93.73</v>
      </c>
      <c r="G612">
        <v>136.19999999999999</v>
      </c>
    </row>
    <row r="613" spans="1:7" x14ac:dyDescent="0.25">
      <c r="A613" s="22" t="s">
        <v>42</v>
      </c>
      <c r="B613" s="22" t="s">
        <v>45</v>
      </c>
      <c r="C613">
        <v>4</v>
      </c>
      <c r="F613">
        <v>93.9</v>
      </c>
      <c r="G613">
        <v>136.76666666667001</v>
      </c>
    </row>
    <row r="614" spans="1:7" x14ac:dyDescent="0.25">
      <c r="A614" s="22" t="s">
        <v>42</v>
      </c>
      <c r="B614" s="22" t="s">
        <v>45</v>
      </c>
      <c r="C614">
        <v>4</v>
      </c>
      <c r="F614">
        <v>93.99</v>
      </c>
      <c r="G614">
        <v>137.06666666666999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94</v>
      </c>
      <c r="G615">
        <v>137.1</v>
      </c>
    </row>
    <row r="616" spans="1:7" x14ac:dyDescent="0.25">
      <c r="A616" s="22" t="s">
        <v>42</v>
      </c>
      <c r="B616" s="22" t="s">
        <v>45</v>
      </c>
      <c r="C616">
        <v>4</v>
      </c>
      <c r="F616">
        <v>95</v>
      </c>
      <c r="G616">
        <v>137.1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95.01</v>
      </c>
      <c r="G617">
        <v>138.1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96</v>
      </c>
      <c r="G618">
        <v>138.1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96.01</v>
      </c>
      <c r="G619">
        <v>138.12631578947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96.11</v>
      </c>
      <c r="G620">
        <v>138.38947368421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96.12</v>
      </c>
      <c r="G621">
        <v>161.41578947368001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96.9</v>
      </c>
      <c r="G622">
        <v>163.46842105262999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96.91</v>
      </c>
      <c r="G623">
        <v>163.49473684211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96.92</v>
      </c>
      <c r="G624">
        <v>163.52105263158001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97</v>
      </c>
      <c r="G625">
        <v>163.73157894737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97.34</v>
      </c>
      <c r="G626">
        <v>164.62631578947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97.35</v>
      </c>
      <c r="G627">
        <v>164.65263157895001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97.36</v>
      </c>
      <c r="G628">
        <v>164.67894736842001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97.9</v>
      </c>
      <c r="G629">
        <v>166.1</v>
      </c>
    </row>
    <row r="630" spans="1:7" x14ac:dyDescent="0.25">
      <c r="A630" s="22" t="s">
        <v>42</v>
      </c>
      <c r="B630" s="22" t="s">
        <v>45</v>
      </c>
      <c r="C630">
        <v>4</v>
      </c>
      <c r="F630">
        <v>98</v>
      </c>
      <c r="G630">
        <v>166.1</v>
      </c>
    </row>
    <row r="631" spans="1:7" x14ac:dyDescent="0.25">
      <c r="A631" s="22" t="s">
        <v>42</v>
      </c>
      <c r="B631" s="22" t="s">
        <v>45</v>
      </c>
      <c r="C631">
        <v>4</v>
      </c>
      <c r="F631">
        <v>98.1</v>
      </c>
      <c r="G631">
        <v>166.62631578947</v>
      </c>
    </row>
    <row r="632" spans="1:7" x14ac:dyDescent="0.25">
      <c r="A632" s="22" t="s">
        <v>42</v>
      </c>
      <c r="B632" s="22" t="s">
        <v>45</v>
      </c>
      <c r="C632">
        <v>4</v>
      </c>
      <c r="F632">
        <v>98.5</v>
      </c>
      <c r="G632">
        <v>168.73157894737</v>
      </c>
    </row>
    <row r="633" spans="1:7" x14ac:dyDescent="0.25">
      <c r="A633" s="22" t="s">
        <v>42</v>
      </c>
      <c r="B633" s="22" t="s">
        <v>45</v>
      </c>
      <c r="C633">
        <v>4</v>
      </c>
      <c r="F633">
        <v>98.84</v>
      </c>
      <c r="G633">
        <v>170.52105263158001</v>
      </c>
    </row>
    <row r="634" spans="1:7" x14ac:dyDescent="0.25">
      <c r="A634" s="22" t="s">
        <v>42</v>
      </c>
      <c r="B634" s="22" t="s">
        <v>45</v>
      </c>
      <c r="C634">
        <v>4</v>
      </c>
      <c r="F634">
        <v>98.85</v>
      </c>
      <c r="G634">
        <v>170.57368421052999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98.86</v>
      </c>
      <c r="G635">
        <v>170.62631578947</v>
      </c>
    </row>
    <row r="636" spans="1:7" x14ac:dyDescent="0.25">
      <c r="A636" s="22" t="s">
        <v>42</v>
      </c>
      <c r="B636" s="22" t="s">
        <v>45</v>
      </c>
      <c r="C636">
        <v>4</v>
      </c>
      <c r="F636">
        <v>99.9</v>
      </c>
      <c r="G636">
        <v>176.1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100</v>
      </c>
      <c r="G637">
        <v>176.1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100.01</v>
      </c>
      <c r="G638">
        <v>176.12631578947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100.1</v>
      </c>
      <c r="G639">
        <v>176.36315789474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101</v>
      </c>
      <c r="G640">
        <v>178.73157894737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101.01</v>
      </c>
      <c r="G641">
        <v>178.75789473684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101.11</v>
      </c>
      <c r="G642">
        <v>179.02105263158001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101.12</v>
      </c>
      <c r="G643">
        <v>203.04736842105001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101.41</v>
      </c>
      <c r="G644">
        <v>203.81052631579001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101.42</v>
      </c>
      <c r="G645">
        <v>203.83684210525999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101.43</v>
      </c>
      <c r="G646">
        <v>203.86315789474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101.5</v>
      </c>
      <c r="G647">
        <v>204.04736842105001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101.89</v>
      </c>
      <c r="G648">
        <v>205.07368421052999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101.9</v>
      </c>
      <c r="G649">
        <v>205.1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105</v>
      </c>
      <c r="G650">
        <v>205.1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105.1</v>
      </c>
      <c r="G651">
        <v>216.1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105.1</v>
      </c>
      <c r="G652">
        <v>230.9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108</v>
      </c>
      <c r="G653">
        <v>230.9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108</v>
      </c>
      <c r="G654">
        <v>275.89999999999998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110</v>
      </c>
      <c r="G655">
        <v>275.89999999999998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110</v>
      </c>
      <c r="G656">
        <v>306.89999999999998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110.1</v>
      </c>
      <c r="G657">
        <v>321.89999999999998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110.76</v>
      </c>
      <c r="G658">
        <v>321.89999999999998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110.77</v>
      </c>
      <c r="G659">
        <v>346.9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112</v>
      </c>
      <c r="G660">
        <v>346.9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112</v>
      </c>
      <c r="G661">
        <v>384.9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114</v>
      </c>
      <c r="G662">
        <v>384.9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114</v>
      </c>
      <c r="G663">
        <v>426.9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115</v>
      </c>
      <c r="G664">
        <v>426.9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115.01</v>
      </c>
      <c r="G665">
        <v>428.4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115.1</v>
      </c>
      <c r="G666">
        <v>441.9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116</v>
      </c>
      <c r="G667">
        <v>441.9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116</v>
      </c>
      <c r="G668">
        <v>483.9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118</v>
      </c>
      <c r="G669">
        <v>483.9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118</v>
      </c>
      <c r="G670">
        <v>510.9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120</v>
      </c>
      <c r="G671">
        <v>510.9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120</v>
      </c>
      <c r="G672">
        <v>530.9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120.01</v>
      </c>
      <c r="G673">
        <v>532.4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120.1</v>
      </c>
      <c r="G674">
        <v>545.9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122</v>
      </c>
      <c r="G675">
        <v>545.9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122</v>
      </c>
      <c r="G676">
        <v>563.9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124</v>
      </c>
      <c r="G677">
        <v>563.9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124</v>
      </c>
      <c r="G678">
        <v>575.9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125</v>
      </c>
      <c r="G679">
        <v>575.9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125.01</v>
      </c>
      <c r="G680">
        <v>577.4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125.1</v>
      </c>
      <c r="G681">
        <v>590.9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126</v>
      </c>
      <c r="G682">
        <v>590.9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126</v>
      </c>
      <c r="G683">
        <v>591.9</v>
      </c>
    </row>
    <row r="684" spans="1:7" x14ac:dyDescent="0.25">
      <c r="A684" s="22" t="s">
        <v>42</v>
      </c>
      <c r="B684" s="22" t="s">
        <v>45</v>
      </c>
      <c r="C684">
        <v>4</v>
      </c>
      <c r="F684">
        <v>500.1</v>
      </c>
      <c r="G684">
        <v>591.9</v>
      </c>
    </row>
    <row r="685" spans="1:7" x14ac:dyDescent="0.25">
      <c r="A685" s="22" t="s">
        <v>42</v>
      </c>
      <c r="B685" s="22" t="s">
        <v>45</v>
      </c>
      <c r="C685">
        <v>4</v>
      </c>
      <c r="F685">
        <v>500.1</v>
      </c>
      <c r="G685">
        <v>593.9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1000</v>
      </c>
      <c r="G686">
        <v>593.9</v>
      </c>
    </row>
    <row r="687" spans="1:7" x14ac:dyDescent="0.25">
      <c r="A687" s="22" t="s">
        <v>42</v>
      </c>
      <c r="B687" s="22" t="s">
        <v>45</v>
      </c>
      <c r="C687">
        <v>5</v>
      </c>
      <c r="D687">
        <v>0.1</v>
      </c>
      <c r="E687">
        <v>670.6</v>
      </c>
    </row>
    <row r="688" spans="1:7" x14ac:dyDescent="0.25">
      <c r="A688" s="22" t="s">
        <v>42</v>
      </c>
      <c r="B688" s="22" t="s">
        <v>45</v>
      </c>
      <c r="C688">
        <v>5</v>
      </c>
      <c r="D688">
        <v>65</v>
      </c>
      <c r="E688">
        <v>670.6</v>
      </c>
    </row>
    <row r="689" spans="1:5" x14ac:dyDescent="0.25">
      <c r="A689" s="22" t="s">
        <v>42</v>
      </c>
      <c r="B689" s="22" t="s">
        <v>45</v>
      </c>
      <c r="C689">
        <v>5</v>
      </c>
      <c r="D689">
        <v>65</v>
      </c>
      <c r="E689">
        <v>664.6</v>
      </c>
    </row>
    <row r="690" spans="1:5" x14ac:dyDescent="0.25">
      <c r="A690" s="22" t="s">
        <v>42</v>
      </c>
      <c r="B690" s="22" t="s">
        <v>45</v>
      </c>
      <c r="C690">
        <v>5</v>
      </c>
      <c r="D690">
        <v>67</v>
      </c>
      <c r="E690">
        <v>664.6</v>
      </c>
    </row>
    <row r="691" spans="1:5" x14ac:dyDescent="0.25">
      <c r="A691" s="22" t="s">
        <v>42</v>
      </c>
      <c r="B691" s="22" t="s">
        <v>45</v>
      </c>
      <c r="C691">
        <v>5</v>
      </c>
      <c r="D691">
        <v>67</v>
      </c>
      <c r="E691">
        <v>652.6</v>
      </c>
    </row>
    <row r="692" spans="1:5" x14ac:dyDescent="0.25">
      <c r="A692" s="22" t="s">
        <v>42</v>
      </c>
      <c r="B692" s="22" t="s">
        <v>45</v>
      </c>
      <c r="C692">
        <v>5</v>
      </c>
      <c r="D692">
        <v>69</v>
      </c>
      <c r="E692">
        <v>652.6</v>
      </c>
    </row>
    <row r="693" spans="1:5" x14ac:dyDescent="0.25">
      <c r="A693" s="22" t="s">
        <v>42</v>
      </c>
      <c r="B693" s="22" t="s">
        <v>45</v>
      </c>
      <c r="C693">
        <v>5</v>
      </c>
      <c r="D693">
        <v>69</v>
      </c>
      <c r="E693">
        <v>640.6</v>
      </c>
    </row>
    <row r="694" spans="1:5" x14ac:dyDescent="0.25">
      <c r="A694" s="22" t="s">
        <v>42</v>
      </c>
      <c r="B694" s="22" t="s">
        <v>45</v>
      </c>
      <c r="C694">
        <v>5</v>
      </c>
      <c r="D694">
        <v>69.099999999999994</v>
      </c>
      <c r="E694">
        <v>625.6</v>
      </c>
    </row>
    <row r="695" spans="1:5" x14ac:dyDescent="0.25">
      <c r="A695" s="22" t="s">
        <v>42</v>
      </c>
      <c r="B695" s="22" t="s">
        <v>45</v>
      </c>
      <c r="C695">
        <v>5</v>
      </c>
      <c r="D695">
        <v>70</v>
      </c>
      <c r="E695">
        <v>625.6</v>
      </c>
    </row>
    <row r="696" spans="1:5" x14ac:dyDescent="0.25">
      <c r="A696" s="22" t="s">
        <v>42</v>
      </c>
      <c r="B696" s="22" t="s">
        <v>45</v>
      </c>
      <c r="C696">
        <v>5</v>
      </c>
      <c r="D696">
        <v>70.010000000000005</v>
      </c>
      <c r="E696">
        <v>620.6</v>
      </c>
    </row>
    <row r="697" spans="1:5" x14ac:dyDescent="0.25">
      <c r="A697" s="22" t="s">
        <v>42</v>
      </c>
      <c r="B697" s="22" t="s">
        <v>45</v>
      </c>
      <c r="C697">
        <v>5</v>
      </c>
      <c r="D697">
        <v>71</v>
      </c>
      <c r="E697">
        <v>620.6</v>
      </c>
    </row>
    <row r="698" spans="1:5" x14ac:dyDescent="0.25">
      <c r="A698" s="22" t="s">
        <v>42</v>
      </c>
      <c r="B698" s="22" t="s">
        <v>45</v>
      </c>
      <c r="C698">
        <v>5</v>
      </c>
      <c r="D698">
        <v>71</v>
      </c>
      <c r="E698">
        <v>608.6</v>
      </c>
    </row>
    <row r="699" spans="1:5" x14ac:dyDescent="0.25">
      <c r="A699" s="22" t="s">
        <v>42</v>
      </c>
      <c r="B699" s="22" t="s">
        <v>45</v>
      </c>
      <c r="C699">
        <v>5</v>
      </c>
      <c r="D699">
        <v>73</v>
      </c>
      <c r="E699">
        <v>608.6</v>
      </c>
    </row>
    <row r="700" spans="1:5" x14ac:dyDescent="0.25">
      <c r="A700" s="22" t="s">
        <v>42</v>
      </c>
      <c r="B700" s="22" t="s">
        <v>45</v>
      </c>
      <c r="C700">
        <v>5</v>
      </c>
      <c r="D700">
        <v>73</v>
      </c>
      <c r="E700">
        <v>593.6</v>
      </c>
    </row>
    <row r="701" spans="1:5" x14ac:dyDescent="0.25">
      <c r="A701" s="22" t="s">
        <v>42</v>
      </c>
      <c r="B701" s="22" t="s">
        <v>45</v>
      </c>
      <c r="C701">
        <v>5</v>
      </c>
      <c r="D701">
        <v>75</v>
      </c>
      <c r="E701">
        <v>593.6</v>
      </c>
    </row>
    <row r="702" spans="1:5" x14ac:dyDescent="0.25">
      <c r="A702" s="22" t="s">
        <v>42</v>
      </c>
      <c r="B702" s="22" t="s">
        <v>45</v>
      </c>
      <c r="C702">
        <v>5</v>
      </c>
      <c r="D702">
        <v>75</v>
      </c>
      <c r="E702">
        <v>573.6</v>
      </c>
    </row>
    <row r="703" spans="1:5" x14ac:dyDescent="0.25">
      <c r="A703" s="22" t="s">
        <v>42</v>
      </c>
      <c r="B703" s="22" t="s">
        <v>45</v>
      </c>
      <c r="C703">
        <v>5</v>
      </c>
      <c r="D703">
        <v>77</v>
      </c>
      <c r="E703">
        <v>573.6</v>
      </c>
    </row>
    <row r="704" spans="1:5" x14ac:dyDescent="0.25">
      <c r="A704" s="22" t="s">
        <v>42</v>
      </c>
      <c r="B704" s="22" t="s">
        <v>45</v>
      </c>
      <c r="C704">
        <v>5</v>
      </c>
      <c r="D704">
        <v>77</v>
      </c>
      <c r="E704">
        <v>553.6</v>
      </c>
    </row>
    <row r="705" spans="1:5" x14ac:dyDescent="0.25">
      <c r="A705" s="22" t="s">
        <v>42</v>
      </c>
      <c r="B705" s="22" t="s">
        <v>45</v>
      </c>
      <c r="C705">
        <v>5</v>
      </c>
      <c r="D705">
        <v>78.010000000000005</v>
      </c>
      <c r="E705">
        <v>553.6</v>
      </c>
    </row>
    <row r="706" spans="1:5" x14ac:dyDescent="0.25">
      <c r="A706" s="22" t="s">
        <v>42</v>
      </c>
      <c r="B706" s="22" t="s">
        <v>45</v>
      </c>
      <c r="C706">
        <v>5</v>
      </c>
      <c r="D706">
        <v>78.02</v>
      </c>
      <c r="E706">
        <v>528.6</v>
      </c>
    </row>
    <row r="707" spans="1:5" x14ac:dyDescent="0.25">
      <c r="A707" s="22" t="s">
        <v>42</v>
      </c>
      <c r="B707" s="22" t="s">
        <v>45</v>
      </c>
      <c r="C707">
        <v>5</v>
      </c>
      <c r="D707">
        <v>79</v>
      </c>
      <c r="E707">
        <v>528.6</v>
      </c>
    </row>
    <row r="708" spans="1:5" x14ac:dyDescent="0.25">
      <c r="A708" s="22" t="s">
        <v>42</v>
      </c>
      <c r="B708" s="22" t="s">
        <v>45</v>
      </c>
      <c r="C708">
        <v>5</v>
      </c>
      <c r="D708">
        <v>79</v>
      </c>
      <c r="E708">
        <v>505.6</v>
      </c>
    </row>
    <row r="709" spans="1:5" x14ac:dyDescent="0.25">
      <c r="A709" s="22" t="s">
        <v>42</v>
      </c>
      <c r="B709" s="22" t="s">
        <v>45</v>
      </c>
      <c r="C709">
        <v>5</v>
      </c>
      <c r="D709">
        <v>79.099999999999994</v>
      </c>
      <c r="E709">
        <v>495.26666666667001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79.209999999999994</v>
      </c>
      <c r="E710">
        <v>494.9</v>
      </c>
    </row>
    <row r="711" spans="1:5" x14ac:dyDescent="0.25">
      <c r="A711" s="22" t="s">
        <v>42</v>
      </c>
      <c r="B711" s="22" t="s">
        <v>45</v>
      </c>
      <c r="C711">
        <v>5</v>
      </c>
      <c r="D711">
        <v>79.22</v>
      </c>
      <c r="E711">
        <v>494.86666666667003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79.23</v>
      </c>
      <c r="E712">
        <v>494.83333333333002</v>
      </c>
    </row>
    <row r="713" spans="1:5" x14ac:dyDescent="0.25">
      <c r="A713" s="22" t="s">
        <v>42</v>
      </c>
      <c r="B713" s="22" t="s">
        <v>45</v>
      </c>
      <c r="C713">
        <v>5</v>
      </c>
      <c r="D713">
        <v>79.290000000000006</v>
      </c>
      <c r="E713">
        <v>494.63333333332997</v>
      </c>
    </row>
    <row r="714" spans="1:5" x14ac:dyDescent="0.25">
      <c r="A714" s="22" t="s">
        <v>42</v>
      </c>
      <c r="B714" s="22" t="s">
        <v>45</v>
      </c>
      <c r="C714">
        <v>5</v>
      </c>
      <c r="D714">
        <v>79.3</v>
      </c>
      <c r="E714">
        <v>494.6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79.31</v>
      </c>
      <c r="E715">
        <v>494.56666666667002</v>
      </c>
    </row>
    <row r="716" spans="1:5" x14ac:dyDescent="0.25">
      <c r="A716" s="22" t="s">
        <v>42</v>
      </c>
      <c r="B716" s="22" t="s">
        <v>45</v>
      </c>
      <c r="C716">
        <v>5</v>
      </c>
      <c r="D716">
        <v>80</v>
      </c>
      <c r="E716">
        <v>492.26666666667001</v>
      </c>
    </row>
    <row r="717" spans="1:5" x14ac:dyDescent="0.25">
      <c r="A717" s="22" t="s">
        <v>42</v>
      </c>
      <c r="B717" s="22" t="s">
        <v>45</v>
      </c>
      <c r="C717">
        <v>5</v>
      </c>
      <c r="D717">
        <v>80.010000000000005</v>
      </c>
      <c r="E717">
        <v>492.23333333332999</v>
      </c>
    </row>
    <row r="718" spans="1:5" x14ac:dyDescent="0.25">
      <c r="A718" s="22" t="s">
        <v>42</v>
      </c>
      <c r="B718" s="22" t="s">
        <v>45</v>
      </c>
      <c r="C718">
        <v>5</v>
      </c>
      <c r="D718">
        <v>80.099999999999994</v>
      </c>
      <c r="E718">
        <v>491.93333333332998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80.5</v>
      </c>
      <c r="E719">
        <v>490.6</v>
      </c>
    </row>
    <row r="720" spans="1:5" x14ac:dyDescent="0.25">
      <c r="A720" s="22" t="s">
        <v>42</v>
      </c>
      <c r="B720" s="22" t="s">
        <v>45</v>
      </c>
      <c r="C720">
        <v>5</v>
      </c>
      <c r="D720">
        <v>81</v>
      </c>
      <c r="E720">
        <v>490.6</v>
      </c>
    </row>
    <row r="721" spans="1:5" x14ac:dyDescent="0.25">
      <c r="A721" s="22" t="s">
        <v>42</v>
      </c>
      <c r="B721" s="22" t="s">
        <v>45</v>
      </c>
      <c r="C721">
        <v>5</v>
      </c>
      <c r="D721">
        <v>81</v>
      </c>
      <c r="E721">
        <v>456.6</v>
      </c>
    </row>
    <row r="722" spans="1:5" x14ac:dyDescent="0.25">
      <c r="A722" s="22" t="s">
        <v>42</v>
      </c>
      <c r="B722" s="22" t="s">
        <v>45</v>
      </c>
      <c r="C722">
        <v>5</v>
      </c>
      <c r="D722">
        <v>81.510000000000005</v>
      </c>
      <c r="E722">
        <v>456.6</v>
      </c>
    </row>
    <row r="723" spans="1:5" x14ac:dyDescent="0.25">
      <c r="A723" s="22" t="s">
        <v>42</v>
      </c>
      <c r="B723" s="22" t="s">
        <v>45</v>
      </c>
      <c r="C723">
        <v>5</v>
      </c>
      <c r="D723">
        <v>81.52</v>
      </c>
      <c r="E723">
        <v>431.6</v>
      </c>
    </row>
    <row r="724" spans="1:5" x14ac:dyDescent="0.25">
      <c r="A724" s="22" t="s">
        <v>42</v>
      </c>
      <c r="B724" s="22" t="s">
        <v>45</v>
      </c>
      <c r="C724">
        <v>5</v>
      </c>
      <c r="D724">
        <v>83</v>
      </c>
      <c r="E724">
        <v>431.6</v>
      </c>
    </row>
    <row r="725" spans="1:5" x14ac:dyDescent="0.25">
      <c r="A725" s="22" t="s">
        <v>42</v>
      </c>
      <c r="B725" s="22" t="s">
        <v>45</v>
      </c>
      <c r="C725">
        <v>5</v>
      </c>
      <c r="D725">
        <v>83</v>
      </c>
      <c r="E725">
        <v>397.6</v>
      </c>
    </row>
    <row r="726" spans="1:5" x14ac:dyDescent="0.25">
      <c r="A726" s="22" t="s">
        <v>42</v>
      </c>
      <c r="B726" s="22" t="s">
        <v>45</v>
      </c>
      <c r="C726">
        <v>5</v>
      </c>
      <c r="D726">
        <v>84</v>
      </c>
      <c r="E726">
        <v>397.6</v>
      </c>
    </row>
    <row r="727" spans="1:5" x14ac:dyDescent="0.25">
      <c r="A727" s="22" t="s">
        <v>42</v>
      </c>
      <c r="B727" s="22" t="s">
        <v>45</v>
      </c>
      <c r="C727">
        <v>5</v>
      </c>
      <c r="D727">
        <v>84.1</v>
      </c>
      <c r="E727">
        <v>386.6</v>
      </c>
    </row>
    <row r="728" spans="1:5" x14ac:dyDescent="0.25">
      <c r="A728" s="22" t="s">
        <v>42</v>
      </c>
      <c r="B728" s="22" t="s">
        <v>45</v>
      </c>
      <c r="C728">
        <v>5</v>
      </c>
      <c r="D728">
        <v>85</v>
      </c>
      <c r="E728">
        <v>386.6</v>
      </c>
    </row>
    <row r="729" spans="1:5" x14ac:dyDescent="0.25">
      <c r="A729" s="22" t="s">
        <v>42</v>
      </c>
      <c r="B729" s="22" t="s">
        <v>45</v>
      </c>
      <c r="C729">
        <v>5</v>
      </c>
      <c r="D729">
        <v>85</v>
      </c>
      <c r="E729">
        <v>352.6</v>
      </c>
    </row>
    <row r="730" spans="1:5" x14ac:dyDescent="0.25">
      <c r="A730" s="22" t="s">
        <v>42</v>
      </c>
      <c r="B730" s="22" t="s">
        <v>45</v>
      </c>
      <c r="C730">
        <v>5</v>
      </c>
      <c r="D730">
        <v>85.01</v>
      </c>
      <c r="E730">
        <v>352.6</v>
      </c>
    </row>
    <row r="731" spans="1:5" x14ac:dyDescent="0.25">
      <c r="A731" s="22" t="s">
        <v>42</v>
      </c>
      <c r="B731" s="22" t="s">
        <v>45</v>
      </c>
      <c r="C731">
        <v>5</v>
      </c>
      <c r="D731">
        <v>85.02</v>
      </c>
      <c r="E731">
        <v>327.60000000000002</v>
      </c>
    </row>
    <row r="732" spans="1:5" x14ac:dyDescent="0.25">
      <c r="A732" s="22" t="s">
        <v>42</v>
      </c>
      <c r="B732" s="22" t="s">
        <v>45</v>
      </c>
      <c r="C732">
        <v>5</v>
      </c>
      <c r="D732">
        <v>86</v>
      </c>
      <c r="E732">
        <v>327.60000000000002</v>
      </c>
    </row>
    <row r="733" spans="1:5" x14ac:dyDescent="0.25">
      <c r="A733" s="22" t="s">
        <v>42</v>
      </c>
      <c r="B733" s="22" t="s">
        <v>45</v>
      </c>
      <c r="C733">
        <v>5</v>
      </c>
      <c r="D733">
        <v>86.09</v>
      </c>
      <c r="E733">
        <v>315</v>
      </c>
    </row>
    <row r="734" spans="1:5" x14ac:dyDescent="0.25">
      <c r="A734" s="22" t="s">
        <v>42</v>
      </c>
      <c r="B734" s="22" t="s">
        <v>45</v>
      </c>
      <c r="C734">
        <v>5</v>
      </c>
      <c r="D734">
        <v>86.1</v>
      </c>
      <c r="E734">
        <v>313.60000000000002</v>
      </c>
    </row>
    <row r="735" spans="1:5" x14ac:dyDescent="0.25">
      <c r="A735" s="22" t="s">
        <v>42</v>
      </c>
      <c r="B735" s="22" t="s">
        <v>45</v>
      </c>
      <c r="C735">
        <v>5</v>
      </c>
      <c r="D735">
        <v>87</v>
      </c>
      <c r="E735">
        <v>313.60000000000002</v>
      </c>
    </row>
    <row r="736" spans="1:5" x14ac:dyDescent="0.25">
      <c r="A736" s="22" t="s">
        <v>42</v>
      </c>
      <c r="B736" s="22" t="s">
        <v>45</v>
      </c>
      <c r="C736">
        <v>5</v>
      </c>
      <c r="D736">
        <v>87</v>
      </c>
      <c r="E736">
        <v>279.60000000000002</v>
      </c>
    </row>
    <row r="737" spans="1:5" x14ac:dyDescent="0.25">
      <c r="A737" s="22" t="s">
        <v>42</v>
      </c>
      <c r="B737" s="22" t="s">
        <v>45</v>
      </c>
      <c r="C737">
        <v>5</v>
      </c>
      <c r="D737">
        <v>89</v>
      </c>
      <c r="E737">
        <v>279.60000000000002</v>
      </c>
    </row>
    <row r="738" spans="1:5" x14ac:dyDescent="0.25">
      <c r="A738" s="22" t="s">
        <v>42</v>
      </c>
      <c r="B738" s="22" t="s">
        <v>45</v>
      </c>
      <c r="C738">
        <v>5</v>
      </c>
      <c r="D738">
        <v>89</v>
      </c>
      <c r="E738">
        <v>252.6</v>
      </c>
    </row>
    <row r="739" spans="1:5" x14ac:dyDescent="0.25">
      <c r="A739" s="22" t="s">
        <v>42</v>
      </c>
      <c r="B739" s="22" t="s">
        <v>45</v>
      </c>
      <c r="C739">
        <v>5</v>
      </c>
      <c r="D739">
        <v>89.01</v>
      </c>
      <c r="E739">
        <v>251.6</v>
      </c>
    </row>
    <row r="740" spans="1:5" x14ac:dyDescent="0.25">
      <c r="A740" s="22" t="s">
        <v>42</v>
      </c>
      <c r="B740" s="22" t="s">
        <v>45</v>
      </c>
      <c r="C740">
        <v>5</v>
      </c>
      <c r="D740">
        <v>89.1</v>
      </c>
      <c r="E740">
        <v>242.6</v>
      </c>
    </row>
    <row r="741" spans="1:5" x14ac:dyDescent="0.25">
      <c r="A741" s="22" t="s">
        <v>42</v>
      </c>
      <c r="B741" s="22" t="s">
        <v>45</v>
      </c>
      <c r="C741">
        <v>5</v>
      </c>
      <c r="D741">
        <v>92</v>
      </c>
      <c r="E741">
        <v>242.6</v>
      </c>
    </row>
    <row r="742" spans="1:5" x14ac:dyDescent="0.25">
      <c r="A742" s="22" t="s">
        <v>42</v>
      </c>
      <c r="B742" s="22" t="s">
        <v>45</v>
      </c>
      <c r="C742">
        <v>5</v>
      </c>
      <c r="D742">
        <v>92.1</v>
      </c>
      <c r="E742">
        <v>232.6</v>
      </c>
    </row>
    <row r="743" spans="1:5" x14ac:dyDescent="0.25">
      <c r="A743" s="22" t="s">
        <v>42</v>
      </c>
      <c r="B743" s="22" t="s">
        <v>45</v>
      </c>
      <c r="C743">
        <v>5</v>
      </c>
      <c r="D743">
        <v>94</v>
      </c>
      <c r="E743">
        <v>232.6</v>
      </c>
    </row>
    <row r="744" spans="1:5" x14ac:dyDescent="0.25">
      <c r="A744" s="22" t="s">
        <v>42</v>
      </c>
      <c r="B744" s="22" t="s">
        <v>45</v>
      </c>
      <c r="C744">
        <v>5</v>
      </c>
      <c r="D744">
        <v>94.01</v>
      </c>
      <c r="E744">
        <v>225.6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108</v>
      </c>
      <c r="E745">
        <v>225.6</v>
      </c>
    </row>
    <row r="746" spans="1:5" x14ac:dyDescent="0.25">
      <c r="A746" s="22" t="s">
        <v>42</v>
      </c>
      <c r="B746" s="22" t="s">
        <v>45</v>
      </c>
      <c r="C746">
        <v>5</v>
      </c>
      <c r="D746">
        <v>108.1</v>
      </c>
      <c r="E746">
        <v>225.4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109.99</v>
      </c>
      <c r="E747">
        <v>225.4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110</v>
      </c>
      <c r="E748">
        <v>100.4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112</v>
      </c>
      <c r="E749">
        <v>100.4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112.1</v>
      </c>
      <c r="E750">
        <v>83.4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112.25</v>
      </c>
      <c r="E751">
        <v>83.4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112.26</v>
      </c>
      <c r="E752">
        <v>59</v>
      </c>
    </row>
    <row r="753" spans="1:7" x14ac:dyDescent="0.25">
      <c r="A753" s="22" t="s">
        <v>42</v>
      </c>
      <c r="B753" s="22" t="s">
        <v>45</v>
      </c>
      <c r="C753">
        <v>5</v>
      </c>
      <c r="D753">
        <v>130</v>
      </c>
      <c r="E753">
        <v>59</v>
      </c>
    </row>
    <row r="754" spans="1:7" x14ac:dyDescent="0.25">
      <c r="A754" s="22" t="s">
        <v>42</v>
      </c>
      <c r="B754" s="22" t="s">
        <v>45</v>
      </c>
      <c r="C754">
        <v>5</v>
      </c>
      <c r="D754">
        <v>130.01</v>
      </c>
      <c r="E754">
        <v>57</v>
      </c>
    </row>
    <row r="755" spans="1:7" x14ac:dyDescent="0.25">
      <c r="A755" s="22" t="s">
        <v>42</v>
      </c>
      <c r="B755" s="22" t="s">
        <v>45</v>
      </c>
      <c r="C755">
        <v>5</v>
      </c>
      <c r="D755">
        <v>143.1</v>
      </c>
      <c r="E755">
        <v>57</v>
      </c>
    </row>
    <row r="756" spans="1:7" x14ac:dyDescent="0.25">
      <c r="A756" s="22" t="s">
        <v>42</v>
      </c>
      <c r="B756" s="22" t="s">
        <v>45</v>
      </c>
      <c r="C756">
        <v>5</v>
      </c>
      <c r="D756">
        <v>143.19999999999999</v>
      </c>
      <c r="E756">
        <v>56.9</v>
      </c>
    </row>
    <row r="757" spans="1:7" x14ac:dyDescent="0.25">
      <c r="A757" s="22" t="s">
        <v>42</v>
      </c>
      <c r="B757" s="22" t="s">
        <v>45</v>
      </c>
      <c r="C757">
        <v>5</v>
      </c>
      <c r="D757">
        <v>255</v>
      </c>
      <c r="E757">
        <v>56.9</v>
      </c>
    </row>
    <row r="758" spans="1:7" x14ac:dyDescent="0.25">
      <c r="A758" s="22" t="s">
        <v>42</v>
      </c>
      <c r="B758" s="22" t="s">
        <v>45</v>
      </c>
      <c r="C758">
        <v>5</v>
      </c>
      <c r="D758">
        <v>255.01</v>
      </c>
      <c r="E758">
        <v>56.6</v>
      </c>
    </row>
    <row r="759" spans="1:7" x14ac:dyDescent="0.25">
      <c r="A759" s="22" t="s">
        <v>42</v>
      </c>
      <c r="B759" s="22" t="s">
        <v>45</v>
      </c>
      <c r="C759">
        <v>5</v>
      </c>
      <c r="D759">
        <v>500</v>
      </c>
      <c r="E759">
        <v>56.6</v>
      </c>
    </row>
    <row r="760" spans="1:7" x14ac:dyDescent="0.25">
      <c r="A760" s="22" t="s">
        <v>42</v>
      </c>
      <c r="B760" s="22" t="s">
        <v>45</v>
      </c>
      <c r="C760">
        <v>5</v>
      </c>
      <c r="D760">
        <v>500.1</v>
      </c>
      <c r="E760">
        <v>52.8</v>
      </c>
    </row>
    <row r="761" spans="1:7" x14ac:dyDescent="0.25">
      <c r="A761" s="22" t="s">
        <v>42</v>
      </c>
      <c r="B761" s="22" t="s">
        <v>45</v>
      </c>
      <c r="C761">
        <v>5</v>
      </c>
      <c r="D761">
        <v>555</v>
      </c>
      <c r="E761">
        <v>52.8</v>
      </c>
    </row>
    <row r="762" spans="1:7" x14ac:dyDescent="0.25">
      <c r="A762" s="22" t="s">
        <v>42</v>
      </c>
      <c r="B762" s="22" t="s">
        <v>45</v>
      </c>
      <c r="C762">
        <v>5</v>
      </c>
      <c r="D762">
        <v>555.01</v>
      </c>
      <c r="E762">
        <v>52.6</v>
      </c>
    </row>
    <row r="763" spans="1:7" x14ac:dyDescent="0.25">
      <c r="A763" s="22" t="s">
        <v>42</v>
      </c>
      <c r="B763" s="22" t="s">
        <v>45</v>
      </c>
      <c r="C763">
        <v>5</v>
      </c>
      <c r="D763">
        <v>790</v>
      </c>
      <c r="E763">
        <v>52.6</v>
      </c>
    </row>
    <row r="764" spans="1:7" x14ac:dyDescent="0.25">
      <c r="A764" s="22" t="s">
        <v>42</v>
      </c>
      <c r="B764" s="22" t="s">
        <v>45</v>
      </c>
      <c r="C764">
        <v>5</v>
      </c>
      <c r="D764">
        <v>790.1</v>
      </c>
      <c r="E764">
        <v>12.6</v>
      </c>
    </row>
    <row r="765" spans="1:7" x14ac:dyDescent="0.25">
      <c r="A765" s="22" t="s">
        <v>42</v>
      </c>
      <c r="B765" s="22" t="s">
        <v>45</v>
      </c>
      <c r="C765">
        <v>5</v>
      </c>
      <c r="D765">
        <v>800</v>
      </c>
      <c r="E765">
        <v>12.6</v>
      </c>
    </row>
    <row r="766" spans="1:7" x14ac:dyDescent="0.25">
      <c r="A766" s="22" t="s">
        <v>42</v>
      </c>
      <c r="B766" s="22" t="s">
        <v>45</v>
      </c>
      <c r="C766">
        <v>5</v>
      </c>
      <c r="D766">
        <v>800.1</v>
      </c>
      <c r="E766">
        <v>12.4</v>
      </c>
    </row>
    <row r="767" spans="1:7" x14ac:dyDescent="0.25">
      <c r="A767" s="22" t="s">
        <v>42</v>
      </c>
      <c r="B767" s="22" t="s">
        <v>45</v>
      </c>
      <c r="C767">
        <v>5</v>
      </c>
      <c r="D767">
        <v>1000</v>
      </c>
      <c r="E767">
        <v>12.4</v>
      </c>
    </row>
    <row r="768" spans="1:7" x14ac:dyDescent="0.25">
      <c r="A768" s="22" t="s">
        <v>42</v>
      </c>
      <c r="B768" s="22" t="s">
        <v>45</v>
      </c>
      <c r="C768">
        <v>5</v>
      </c>
      <c r="F768">
        <v>0.1</v>
      </c>
      <c r="G768">
        <v>30.6</v>
      </c>
    </row>
    <row r="769" spans="1:7" x14ac:dyDescent="0.25">
      <c r="A769" s="22" t="s">
        <v>42</v>
      </c>
      <c r="B769" s="22" t="s">
        <v>45</v>
      </c>
      <c r="C769">
        <v>5</v>
      </c>
      <c r="F769">
        <v>65</v>
      </c>
      <c r="G769">
        <v>30.6</v>
      </c>
    </row>
    <row r="770" spans="1:7" x14ac:dyDescent="0.25">
      <c r="A770" s="22" t="s">
        <v>42</v>
      </c>
      <c r="B770" s="22" t="s">
        <v>45</v>
      </c>
      <c r="C770">
        <v>5</v>
      </c>
      <c r="F770">
        <v>65.010000000000005</v>
      </c>
      <c r="G770">
        <v>31.6</v>
      </c>
    </row>
    <row r="771" spans="1:7" x14ac:dyDescent="0.25">
      <c r="A771" s="22" t="s">
        <v>42</v>
      </c>
      <c r="B771" s="22" t="s">
        <v>45</v>
      </c>
      <c r="C771">
        <v>5</v>
      </c>
      <c r="F771">
        <v>74</v>
      </c>
      <c r="G771">
        <v>31.6</v>
      </c>
    </row>
    <row r="772" spans="1:7" x14ac:dyDescent="0.25">
      <c r="A772" s="22" t="s">
        <v>42</v>
      </c>
      <c r="B772" s="22" t="s">
        <v>45</v>
      </c>
      <c r="C772">
        <v>5</v>
      </c>
      <c r="F772">
        <v>74.099999999999994</v>
      </c>
      <c r="G772">
        <v>76.599999999999994</v>
      </c>
    </row>
    <row r="773" spans="1:7" x14ac:dyDescent="0.25">
      <c r="A773" s="22" t="s">
        <v>42</v>
      </c>
      <c r="B773" s="22" t="s">
        <v>45</v>
      </c>
      <c r="C773">
        <v>5</v>
      </c>
      <c r="F773">
        <v>84.99</v>
      </c>
      <c r="G773">
        <v>76.599999999999994</v>
      </c>
    </row>
    <row r="774" spans="1:7" x14ac:dyDescent="0.25">
      <c r="A774" s="22" t="s">
        <v>42</v>
      </c>
      <c r="B774" s="22" t="s">
        <v>45</v>
      </c>
      <c r="C774">
        <v>5</v>
      </c>
      <c r="F774">
        <v>85</v>
      </c>
      <c r="G774">
        <v>86.6</v>
      </c>
    </row>
    <row r="775" spans="1:7" x14ac:dyDescent="0.25">
      <c r="A775" s="22" t="s">
        <v>42</v>
      </c>
      <c r="B775" s="22" t="s">
        <v>45</v>
      </c>
      <c r="C775">
        <v>5</v>
      </c>
      <c r="F775">
        <v>85.01</v>
      </c>
      <c r="G775">
        <v>88.6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90</v>
      </c>
      <c r="G776">
        <v>88.6</v>
      </c>
    </row>
    <row r="777" spans="1:7" x14ac:dyDescent="0.25">
      <c r="A777" s="22" t="s">
        <v>42</v>
      </c>
      <c r="B777" s="22" t="s">
        <v>45</v>
      </c>
      <c r="C777">
        <v>5</v>
      </c>
      <c r="F777">
        <v>90.01</v>
      </c>
      <c r="G777">
        <v>89.6</v>
      </c>
    </row>
    <row r="778" spans="1:7" x14ac:dyDescent="0.25">
      <c r="A778" s="22" t="s">
        <v>42</v>
      </c>
      <c r="B778" s="22" t="s">
        <v>45</v>
      </c>
      <c r="C778">
        <v>5</v>
      </c>
      <c r="F778">
        <v>94</v>
      </c>
      <c r="G778">
        <v>89.6</v>
      </c>
    </row>
    <row r="779" spans="1:7" x14ac:dyDescent="0.25">
      <c r="A779" s="22" t="s">
        <v>42</v>
      </c>
      <c r="B779" s="22" t="s">
        <v>45</v>
      </c>
      <c r="C779">
        <v>5</v>
      </c>
      <c r="F779">
        <v>94.01</v>
      </c>
      <c r="G779">
        <v>89.63333333333</v>
      </c>
    </row>
    <row r="780" spans="1:7" x14ac:dyDescent="0.25">
      <c r="A780" s="22" t="s">
        <v>42</v>
      </c>
      <c r="B780" s="22" t="s">
        <v>45</v>
      </c>
      <c r="C780">
        <v>5</v>
      </c>
      <c r="F780">
        <v>94.93</v>
      </c>
      <c r="G780">
        <v>92.7</v>
      </c>
    </row>
    <row r="781" spans="1:7" x14ac:dyDescent="0.25">
      <c r="A781" s="22" t="s">
        <v>42</v>
      </c>
      <c r="B781" s="22" t="s">
        <v>45</v>
      </c>
      <c r="C781">
        <v>5</v>
      </c>
      <c r="F781">
        <v>94.94</v>
      </c>
      <c r="G781">
        <v>92.733333333329995</v>
      </c>
    </row>
    <row r="782" spans="1:7" x14ac:dyDescent="0.25">
      <c r="A782" s="22" t="s">
        <v>42</v>
      </c>
      <c r="B782" s="22" t="s">
        <v>45</v>
      </c>
      <c r="C782">
        <v>5</v>
      </c>
      <c r="F782">
        <v>94.95</v>
      </c>
      <c r="G782">
        <v>92.766666666670005</v>
      </c>
    </row>
    <row r="783" spans="1:7" x14ac:dyDescent="0.25">
      <c r="A783" s="22" t="s">
        <v>42</v>
      </c>
      <c r="B783" s="22" t="s">
        <v>45</v>
      </c>
      <c r="C783">
        <v>5</v>
      </c>
      <c r="F783">
        <v>95</v>
      </c>
      <c r="G783">
        <v>92.933333333329998</v>
      </c>
    </row>
    <row r="784" spans="1:7" x14ac:dyDescent="0.25">
      <c r="A784" s="22" t="s">
        <v>42</v>
      </c>
      <c r="B784" s="22" t="s">
        <v>45</v>
      </c>
      <c r="C784">
        <v>5</v>
      </c>
      <c r="F784">
        <v>95.01</v>
      </c>
      <c r="G784">
        <v>119.96666666666999</v>
      </c>
    </row>
    <row r="785" spans="1:7" x14ac:dyDescent="0.25">
      <c r="A785" s="22" t="s">
        <v>42</v>
      </c>
      <c r="B785" s="22" t="s">
        <v>45</v>
      </c>
      <c r="C785">
        <v>5</v>
      </c>
      <c r="F785">
        <v>95.5</v>
      </c>
      <c r="G785">
        <v>121.6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100</v>
      </c>
      <c r="G786">
        <v>121.6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100.01</v>
      </c>
      <c r="G787">
        <v>148.65263157895001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100.1</v>
      </c>
      <c r="G788">
        <v>149.12631578947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101</v>
      </c>
      <c r="G789">
        <v>153.86315789474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101.01</v>
      </c>
      <c r="G790">
        <v>153.91578947368001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101.41</v>
      </c>
      <c r="G791">
        <v>156.02105263158001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101.42</v>
      </c>
      <c r="G792">
        <v>156.07368421052999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101.43</v>
      </c>
      <c r="G793">
        <v>156.12631578947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101.5</v>
      </c>
      <c r="G794">
        <v>156.49473684211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101.89</v>
      </c>
      <c r="G795">
        <v>158.54736842105001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101.9</v>
      </c>
      <c r="G796">
        <v>158.6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102</v>
      </c>
      <c r="G797">
        <v>158.6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103</v>
      </c>
      <c r="G798">
        <v>163.86315789474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103.01</v>
      </c>
      <c r="G799">
        <v>163.91578947368001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103.9</v>
      </c>
      <c r="G800">
        <v>168.6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105</v>
      </c>
      <c r="G801">
        <v>168.6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105.01</v>
      </c>
      <c r="G802">
        <v>195.6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108.1</v>
      </c>
      <c r="G803">
        <v>195.6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108.1</v>
      </c>
      <c r="G804">
        <v>210.4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110</v>
      </c>
      <c r="G805">
        <v>210.4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110</v>
      </c>
      <c r="G806">
        <v>224.4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112</v>
      </c>
      <c r="G807">
        <v>224.4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112</v>
      </c>
      <c r="G808">
        <v>248.4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113</v>
      </c>
      <c r="G809">
        <v>248.4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113.1</v>
      </c>
      <c r="G810">
        <v>263.39999999999998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114</v>
      </c>
      <c r="G811">
        <v>263.39999999999998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114</v>
      </c>
      <c r="G812">
        <v>296.39999999999998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116</v>
      </c>
      <c r="G813">
        <v>296.39999999999998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116</v>
      </c>
      <c r="G814">
        <v>320.39999999999998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117.91</v>
      </c>
      <c r="G815">
        <v>320.39999999999998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117.92</v>
      </c>
      <c r="G816">
        <v>345.4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118</v>
      </c>
      <c r="G817">
        <v>345.4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118</v>
      </c>
      <c r="G818">
        <v>369.4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118.02</v>
      </c>
      <c r="G819">
        <v>372.4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118.03</v>
      </c>
      <c r="G820">
        <v>373.9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118.04</v>
      </c>
      <c r="G821">
        <v>375.4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118.1</v>
      </c>
      <c r="G822">
        <v>384.4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120</v>
      </c>
      <c r="G823">
        <v>384.4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120</v>
      </c>
      <c r="G824">
        <v>408.4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122</v>
      </c>
      <c r="G825">
        <v>408.4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122</v>
      </c>
      <c r="G826">
        <v>432.4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123</v>
      </c>
      <c r="G827">
        <v>432.4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123.1</v>
      </c>
      <c r="G828">
        <v>447.4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124</v>
      </c>
      <c r="G829">
        <v>447.4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124</v>
      </c>
      <c r="G830">
        <v>471.4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126</v>
      </c>
      <c r="G831">
        <v>471.4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126</v>
      </c>
      <c r="G832">
        <v>495.4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128</v>
      </c>
      <c r="G833">
        <v>495.4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128</v>
      </c>
      <c r="G834">
        <v>519.4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128.1</v>
      </c>
      <c r="G835">
        <v>534.4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130</v>
      </c>
      <c r="G836">
        <v>534.4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130</v>
      </c>
      <c r="G837">
        <v>548.4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132</v>
      </c>
      <c r="G838">
        <v>548.4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132</v>
      </c>
      <c r="G839">
        <v>560.4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134</v>
      </c>
      <c r="G840">
        <v>560.4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134</v>
      </c>
      <c r="G841">
        <v>571.4</v>
      </c>
    </row>
    <row r="842" spans="1:7" x14ac:dyDescent="0.25">
      <c r="A842" s="22" t="s">
        <v>42</v>
      </c>
      <c r="B842" s="22" t="s">
        <v>45</v>
      </c>
      <c r="C842">
        <v>5</v>
      </c>
      <c r="F842">
        <v>500.1</v>
      </c>
      <c r="G842">
        <v>571.4</v>
      </c>
    </row>
    <row r="843" spans="1:7" x14ac:dyDescent="0.25">
      <c r="A843" s="22" t="s">
        <v>42</v>
      </c>
      <c r="B843" s="22" t="s">
        <v>45</v>
      </c>
      <c r="C843">
        <v>5</v>
      </c>
      <c r="F843">
        <v>500.1</v>
      </c>
      <c r="G843">
        <v>573.4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1000</v>
      </c>
      <c r="G844">
        <v>573.4</v>
      </c>
    </row>
    <row r="845" spans="1:7" x14ac:dyDescent="0.25">
      <c r="A845" s="22" t="s">
        <v>42</v>
      </c>
      <c r="B845" s="22" t="s">
        <v>45</v>
      </c>
      <c r="C845">
        <v>6</v>
      </c>
      <c r="D845">
        <v>0.1</v>
      </c>
      <c r="E845">
        <v>638</v>
      </c>
    </row>
    <row r="846" spans="1:7" x14ac:dyDescent="0.25">
      <c r="A846" s="22" t="s">
        <v>42</v>
      </c>
      <c r="B846" s="22" t="s">
        <v>45</v>
      </c>
      <c r="C846">
        <v>6</v>
      </c>
      <c r="D846">
        <v>65</v>
      </c>
      <c r="E846">
        <v>638</v>
      </c>
    </row>
    <row r="847" spans="1:7" x14ac:dyDescent="0.25">
      <c r="A847" s="22" t="s">
        <v>42</v>
      </c>
      <c r="B847" s="22" t="s">
        <v>45</v>
      </c>
      <c r="C847">
        <v>6</v>
      </c>
      <c r="D847">
        <v>65</v>
      </c>
      <c r="E847">
        <v>626</v>
      </c>
    </row>
    <row r="848" spans="1:7" x14ac:dyDescent="0.25">
      <c r="A848" s="22" t="s">
        <v>42</v>
      </c>
      <c r="B848" s="22" t="s">
        <v>45</v>
      </c>
      <c r="C848">
        <v>6</v>
      </c>
      <c r="D848">
        <v>67</v>
      </c>
      <c r="E848">
        <v>626</v>
      </c>
    </row>
    <row r="849" spans="1:5" x14ac:dyDescent="0.25">
      <c r="A849" s="22" t="s">
        <v>42</v>
      </c>
      <c r="B849" s="22" t="s">
        <v>45</v>
      </c>
      <c r="C849">
        <v>6</v>
      </c>
      <c r="D849">
        <v>67</v>
      </c>
      <c r="E849">
        <v>614</v>
      </c>
    </row>
    <row r="850" spans="1:5" x14ac:dyDescent="0.25">
      <c r="A850" s="22" t="s">
        <v>42</v>
      </c>
      <c r="B850" s="22" t="s">
        <v>45</v>
      </c>
      <c r="C850">
        <v>6</v>
      </c>
      <c r="D850">
        <v>69</v>
      </c>
      <c r="E850">
        <v>614</v>
      </c>
    </row>
    <row r="851" spans="1:5" x14ac:dyDescent="0.25">
      <c r="A851" s="22" t="s">
        <v>42</v>
      </c>
      <c r="B851" s="22" t="s">
        <v>45</v>
      </c>
      <c r="C851">
        <v>6</v>
      </c>
      <c r="D851">
        <v>69</v>
      </c>
      <c r="E851">
        <v>602</v>
      </c>
    </row>
    <row r="852" spans="1:5" x14ac:dyDescent="0.25">
      <c r="A852" s="22" t="s">
        <v>42</v>
      </c>
      <c r="B852" s="22" t="s">
        <v>45</v>
      </c>
      <c r="C852">
        <v>6</v>
      </c>
      <c r="D852">
        <v>71</v>
      </c>
      <c r="E852">
        <v>602</v>
      </c>
    </row>
    <row r="853" spans="1:5" x14ac:dyDescent="0.25">
      <c r="A853" s="22" t="s">
        <v>42</v>
      </c>
      <c r="B853" s="22" t="s">
        <v>45</v>
      </c>
      <c r="C853">
        <v>6</v>
      </c>
      <c r="D853">
        <v>71</v>
      </c>
      <c r="E853">
        <v>590</v>
      </c>
    </row>
    <row r="854" spans="1:5" x14ac:dyDescent="0.25">
      <c r="A854" s="22" t="s">
        <v>42</v>
      </c>
      <c r="B854" s="22" t="s">
        <v>45</v>
      </c>
      <c r="C854">
        <v>6</v>
      </c>
      <c r="D854">
        <v>73</v>
      </c>
      <c r="E854">
        <v>590</v>
      </c>
    </row>
    <row r="855" spans="1:5" x14ac:dyDescent="0.25">
      <c r="A855" s="22" t="s">
        <v>42</v>
      </c>
      <c r="B855" s="22" t="s">
        <v>45</v>
      </c>
      <c r="C855">
        <v>6</v>
      </c>
      <c r="D855">
        <v>73</v>
      </c>
      <c r="E855">
        <v>578</v>
      </c>
    </row>
    <row r="856" spans="1:5" x14ac:dyDescent="0.25">
      <c r="A856" s="22" t="s">
        <v>42</v>
      </c>
      <c r="B856" s="22" t="s">
        <v>45</v>
      </c>
      <c r="C856">
        <v>6</v>
      </c>
      <c r="D856">
        <v>74</v>
      </c>
      <c r="E856">
        <v>578</v>
      </c>
    </row>
    <row r="857" spans="1:5" x14ac:dyDescent="0.25">
      <c r="A857" s="22" t="s">
        <v>42</v>
      </c>
      <c r="B857" s="22" t="s">
        <v>45</v>
      </c>
      <c r="C857">
        <v>6</v>
      </c>
      <c r="D857">
        <v>74.099999999999994</v>
      </c>
      <c r="E857">
        <v>563</v>
      </c>
    </row>
    <row r="858" spans="1:5" x14ac:dyDescent="0.25">
      <c r="A858" s="22" t="s">
        <v>42</v>
      </c>
      <c r="B858" s="22" t="s">
        <v>45</v>
      </c>
      <c r="C858">
        <v>6</v>
      </c>
      <c r="D858">
        <v>75</v>
      </c>
      <c r="E858">
        <v>563</v>
      </c>
    </row>
    <row r="859" spans="1:5" x14ac:dyDescent="0.25">
      <c r="A859" s="22" t="s">
        <v>42</v>
      </c>
      <c r="B859" s="22" t="s">
        <v>45</v>
      </c>
      <c r="C859">
        <v>6</v>
      </c>
      <c r="D859">
        <v>75</v>
      </c>
      <c r="E859">
        <v>551</v>
      </c>
    </row>
    <row r="860" spans="1:5" x14ac:dyDescent="0.25">
      <c r="A860" s="22" t="s">
        <v>42</v>
      </c>
      <c r="B860" s="22" t="s">
        <v>45</v>
      </c>
      <c r="C860">
        <v>6</v>
      </c>
      <c r="D860">
        <v>77</v>
      </c>
      <c r="E860">
        <v>551</v>
      </c>
    </row>
    <row r="861" spans="1:5" x14ac:dyDescent="0.25">
      <c r="A861" s="22" t="s">
        <v>42</v>
      </c>
      <c r="B861" s="22" t="s">
        <v>45</v>
      </c>
      <c r="C861">
        <v>6</v>
      </c>
      <c r="D861">
        <v>77</v>
      </c>
      <c r="E861">
        <v>539</v>
      </c>
    </row>
    <row r="862" spans="1:5" x14ac:dyDescent="0.25">
      <c r="A862" s="22" t="s">
        <v>42</v>
      </c>
      <c r="B862" s="22" t="s">
        <v>45</v>
      </c>
      <c r="C862">
        <v>6</v>
      </c>
      <c r="D862">
        <v>79</v>
      </c>
      <c r="E862">
        <v>539</v>
      </c>
    </row>
    <row r="863" spans="1:5" x14ac:dyDescent="0.25">
      <c r="A863" s="22" t="s">
        <v>42</v>
      </c>
      <c r="B863" s="22" t="s">
        <v>45</v>
      </c>
      <c r="C863">
        <v>6</v>
      </c>
      <c r="D863">
        <v>79</v>
      </c>
      <c r="E863">
        <v>527</v>
      </c>
    </row>
    <row r="864" spans="1:5" x14ac:dyDescent="0.25">
      <c r="A864" s="22" t="s">
        <v>42</v>
      </c>
      <c r="B864" s="22" t="s">
        <v>45</v>
      </c>
      <c r="C864">
        <v>6</v>
      </c>
      <c r="D864">
        <v>80</v>
      </c>
      <c r="E864">
        <v>527</v>
      </c>
    </row>
    <row r="865" spans="1:5" x14ac:dyDescent="0.25">
      <c r="A865" s="22" t="s">
        <v>42</v>
      </c>
      <c r="B865" s="22" t="s">
        <v>45</v>
      </c>
      <c r="C865">
        <v>6</v>
      </c>
      <c r="D865">
        <v>80.010000000000005</v>
      </c>
      <c r="E865">
        <v>522</v>
      </c>
    </row>
    <row r="866" spans="1:5" x14ac:dyDescent="0.25">
      <c r="A866" s="22" t="s">
        <v>42</v>
      </c>
      <c r="B866" s="22" t="s">
        <v>45</v>
      </c>
      <c r="C866">
        <v>6</v>
      </c>
      <c r="D866">
        <v>81</v>
      </c>
      <c r="E866">
        <v>522</v>
      </c>
    </row>
    <row r="867" spans="1:5" x14ac:dyDescent="0.25">
      <c r="A867" s="22" t="s">
        <v>42</v>
      </c>
      <c r="B867" s="22" t="s">
        <v>45</v>
      </c>
      <c r="C867">
        <v>6</v>
      </c>
      <c r="D867">
        <v>81</v>
      </c>
      <c r="E867">
        <v>510</v>
      </c>
    </row>
    <row r="868" spans="1:5" x14ac:dyDescent="0.25">
      <c r="A868" s="22" t="s">
        <v>42</v>
      </c>
      <c r="B868" s="22" t="s">
        <v>45</v>
      </c>
      <c r="C868">
        <v>6</v>
      </c>
      <c r="D868">
        <v>83</v>
      </c>
      <c r="E868">
        <v>510</v>
      </c>
    </row>
    <row r="869" spans="1:5" x14ac:dyDescent="0.25">
      <c r="A869" s="22" t="s">
        <v>42</v>
      </c>
      <c r="B869" s="22" t="s">
        <v>45</v>
      </c>
      <c r="C869">
        <v>6</v>
      </c>
      <c r="D869">
        <v>83</v>
      </c>
      <c r="E869">
        <v>498</v>
      </c>
    </row>
    <row r="870" spans="1:5" x14ac:dyDescent="0.25">
      <c r="A870" s="22" t="s">
        <v>42</v>
      </c>
      <c r="B870" s="22" t="s">
        <v>45</v>
      </c>
      <c r="C870">
        <v>6</v>
      </c>
      <c r="D870">
        <v>84</v>
      </c>
      <c r="E870">
        <v>498</v>
      </c>
    </row>
    <row r="871" spans="1:5" x14ac:dyDescent="0.25">
      <c r="A871" s="22" t="s">
        <v>42</v>
      </c>
      <c r="B871" s="22" t="s">
        <v>45</v>
      </c>
      <c r="C871">
        <v>6</v>
      </c>
      <c r="D871">
        <v>84.1</v>
      </c>
      <c r="E871">
        <v>488</v>
      </c>
    </row>
    <row r="872" spans="1:5" x14ac:dyDescent="0.25">
      <c r="A872" s="22" t="s">
        <v>42</v>
      </c>
      <c r="B872" s="22" t="s">
        <v>45</v>
      </c>
      <c r="C872">
        <v>6</v>
      </c>
      <c r="D872">
        <v>85</v>
      </c>
      <c r="E872">
        <v>488</v>
      </c>
    </row>
    <row r="873" spans="1:5" x14ac:dyDescent="0.25">
      <c r="A873" s="22" t="s">
        <v>42</v>
      </c>
      <c r="B873" s="22" t="s">
        <v>45</v>
      </c>
      <c r="C873">
        <v>6</v>
      </c>
      <c r="D873">
        <v>85</v>
      </c>
      <c r="E873">
        <v>476</v>
      </c>
    </row>
    <row r="874" spans="1:5" x14ac:dyDescent="0.25">
      <c r="A874" s="22" t="s">
        <v>42</v>
      </c>
      <c r="B874" s="22" t="s">
        <v>45</v>
      </c>
      <c r="C874">
        <v>6</v>
      </c>
      <c r="D874">
        <v>87</v>
      </c>
      <c r="E874">
        <v>476</v>
      </c>
    </row>
    <row r="875" spans="1:5" x14ac:dyDescent="0.25">
      <c r="A875" s="22" t="s">
        <v>42</v>
      </c>
      <c r="B875" s="22" t="s">
        <v>45</v>
      </c>
      <c r="C875">
        <v>6</v>
      </c>
      <c r="D875">
        <v>87</v>
      </c>
      <c r="E875">
        <v>464</v>
      </c>
    </row>
    <row r="876" spans="1:5" x14ac:dyDescent="0.25">
      <c r="A876" s="22" t="s">
        <v>42</v>
      </c>
      <c r="B876" s="22" t="s">
        <v>45</v>
      </c>
      <c r="C876">
        <v>6</v>
      </c>
      <c r="D876">
        <v>88.12</v>
      </c>
      <c r="E876">
        <v>464</v>
      </c>
    </row>
    <row r="877" spans="1:5" x14ac:dyDescent="0.25">
      <c r="A877" s="22" t="s">
        <v>42</v>
      </c>
      <c r="B877" s="22" t="s">
        <v>45</v>
      </c>
      <c r="C877">
        <v>6</v>
      </c>
      <c r="D877">
        <v>88.13</v>
      </c>
      <c r="E877">
        <v>439</v>
      </c>
    </row>
    <row r="878" spans="1:5" x14ac:dyDescent="0.25">
      <c r="A878" s="22" t="s">
        <v>42</v>
      </c>
      <c r="B878" s="22" t="s">
        <v>45</v>
      </c>
      <c r="C878">
        <v>6</v>
      </c>
      <c r="D878">
        <v>89</v>
      </c>
      <c r="E878">
        <v>439</v>
      </c>
    </row>
    <row r="879" spans="1:5" x14ac:dyDescent="0.25">
      <c r="A879" s="22" t="s">
        <v>42</v>
      </c>
      <c r="B879" s="22" t="s">
        <v>45</v>
      </c>
      <c r="C879">
        <v>6</v>
      </c>
      <c r="D879">
        <v>89</v>
      </c>
      <c r="E879">
        <v>427</v>
      </c>
    </row>
    <row r="880" spans="1:5" x14ac:dyDescent="0.25">
      <c r="A880" s="22" t="s">
        <v>42</v>
      </c>
      <c r="B880" s="22" t="s">
        <v>45</v>
      </c>
      <c r="C880">
        <v>6</v>
      </c>
      <c r="D880">
        <v>89.01</v>
      </c>
      <c r="E880">
        <v>426</v>
      </c>
    </row>
    <row r="881" spans="1:5" x14ac:dyDescent="0.25">
      <c r="A881" s="22" t="s">
        <v>42</v>
      </c>
      <c r="B881" s="22" t="s">
        <v>45</v>
      </c>
      <c r="C881">
        <v>6</v>
      </c>
      <c r="D881">
        <v>89.1</v>
      </c>
      <c r="E881">
        <v>417</v>
      </c>
    </row>
    <row r="882" spans="1:5" x14ac:dyDescent="0.25">
      <c r="A882" s="22" t="s">
        <v>42</v>
      </c>
      <c r="B882" s="22" t="s">
        <v>45</v>
      </c>
      <c r="C882">
        <v>6</v>
      </c>
      <c r="D882">
        <v>91</v>
      </c>
      <c r="E882">
        <v>417</v>
      </c>
    </row>
    <row r="883" spans="1:5" x14ac:dyDescent="0.25">
      <c r="A883" s="22" t="s">
        <v>42</v>
      </c>
      <c r="B883" s="22" t="s">
        <v>45</v>
      </c>
      <c r="C883">
        <v>6</v>
      </c>
      <c r="D883">
        <v>91</v>
      </c>
      <c r="E883">
        <v>393</v>
      </c>
    </row>
    <row r="884" spans="1:5" x14ac:dyDescent="0.25">
      <c r="A884" s="22" t="s">
        <v>42</v>
      </c>
      <c r="B884" s="22" t="s">
        <v>45</v>
      </c>
      <c r="C884">
        <v>6</v>
      </c>
      <c r="D884">
        <v>91.62</v>
      </c>
      <c r="E884">
        <v>393</v>
      </c>
    </row>
    <row r="885" spans="1:5" x14ac:dyDescent="0.25">
      <c r="A885" s="22" t="s">
        <v>42</v>
      </c>
      <c r="B885" s="22" t="s">
        <v>45</v>
      </c>
      <c r="C885">
        <v>6</v>
      </c>
      <c r="D885">
        <v>91.63</v>
      </c>
      <c r="E885">
        <v>368</v>
      </c>
    </row>
    <row r="886" spans="1:5" x14ac:dyDescent="0.25">
      <c r="A886" s="22" t="s">
        <v>42</v>
      </c>
      <c r="B886" s="22" t="s">
        <v>45</v>
      </c>
      <c r="C886">
        <v>6</v>
      </c>
      <c r="D886">
        <v>93</v>
      </c>
      <c r="E886">
        <v>368</v>
      </c>
    </row>
    <row r="887" spans="1:5" x14ac:dyDescent="0.25">
      <c r="A887" s="22" t="s">
        <v>42</v>
      </c>
      <c r="B887" s="22" t="s">
        <v>45</v>
      </c>
      <c r="C887">
        <v>6</v>
      </c>
      <c r="D887">
        <v>93</v>
      </c>
      <c r="E887">
        <v>344</v>
      </c>
    </row>
    <row r="888" spans="1:5" x14ac:dyDescent="0.25">
      <c r="A888" s="22" t="s">
        <v>42</v>
      </c>
      <c r="B888" s="22" t="s">
        <v>45</v>
      </c>
      <c r="C888">
        <v>6</v>
      </c>
      <c r="D888">
        <v>94</v>
      </c>
      <c r="E888">
        <v>344</v>
      </c>
    </row>
    <row r="889" spans="1:5" x14ac:dyDescent="0.25">
      <c r="A889" s="22" t="s">
        <v>42</v>
      </c>
      <c r="B889" s="22" t="s">
        <v>45</v>
      </c>
      <c r="C889">
        <v>6</v>
      </c>
      <c r="D889">
        <v>94.01</v>
      </c>
      <c r="E889">
        <v>343</v>
      </c>
    </row>
    <row r="890" spans="1:5" x14ac:dyDescent="0.25">
      <c r="A890" s="22" t="s">
        <v>42</v>
      </c>
      <c r="B890" s="22" t="s">
        <v>45</v>
      </c>
      <c r="C890">
        <v>6</v>
      </c>
      <c r="D890">
        <v>94.1</v>
      </c>
      <c r="E890">
        <v>334</v>
      </c>
    </row>
    <row r="891" spans="1:5" x14ac:dyDescent="0.25">
      <c r="A891" s="22" t="s">
        <v>42</v>
      </c>
      <c r="B891" s="22" t="s">
        <v>45</v>
      </c>
      <c r="C891">
        <v>6</v>
      </c>
      <c r="D891">
        <v>95</v>
      </c>
      <c r="E891">
        <v>334</v>
      </c>
    </row>
    <row r="892" spans="1:5" x14ac:dyDescent="0.25">
      <c r="A892" s="22" t="s">
        <v>42</v>
      </c>
      <c r="B892" s="22" t="s">
        <v>45</v>
      </c>
      <c r="C892">
        <v>6</v>
      </c>
      <c r="D892">
        <v>95</v>
      </c>
      <c r="E892">
        <v>310</v>
      </c>
    </row>
    <row r="893" spans="1:5" x14ac:dyDescent="0.25">
      <c r="A893" s="22" t="s">
        <v>42</v>
      </c>
      <c r="B893" s="22" t="s">
        <v>45</v>
      </c>
      <c r="C893">
        <v>6</v>
      </c>
      <c r="D893">
        <v>95.12</v>
      </c>
      <c r="E893">
        <v>310</v>
      </c>
    </row>
    <row r="894" spans="1:5" x14ac:dyDescent="0.25">
      <c r="A894" s="22" t="s">
        <v>42</v>
      </c>
      <c r="B894" s="22" t="s">
        <v>45</v>
      </c>
      <c r="C894">
        <v>6</v>
      </c>
      <c r="D894">
        <v>95.13</v>
      </c>
      <c r="E894">
        <v>285</v>
      </c>
    </row>
    <row r="895" spans="1:5" x14ac:dyDescent="0.25">
      <c r="A895" s="22" t="s">
        <v>42</v>
      </c>
      <c r="B895" s="22" t="s">
        <v>45</v>
      </c>
      <c r="C895">
        <v>6</v>
      </c>
      <c r="D895">
        <v>97</v>
      </c>
      <c r="E895">
        <v>285</v>
      </c>
    </row>
    <row r="896" spans="1:5" x14ac:dyDescent="0.25">
      <c r="A896" s="22" t="s">
        <v>42</v>
      </c>
      <c r="B896" s="22" t="s">
        <v>45</v>
      </c>
      <c r="C896">
        <v>6</v>
      </c>
      <c r="D896">
        <v>97</v>
      </c>
      <c r="E896">
        <v>269</v>
      </c>
    </row>
    <row r="897" spans="1:5" x14ac:dyDescent="0.25">
      <c r="A897" s="22" t="s">
        <v>42</v>
      </c>
      <c r="B897" s="22" t="s">
        <v>45</v>
      </c>
      <c r="C897">
        <v>6</v>
      </c>
      <c r="D897">
        <v>97.1</v>
      </c>
      <c r="E897">
        <v>257.66666666666998</v>
      </c>
    </row>
    <row r="898" spans="1:5" x14ac:dyDescent="0.25">
      <c r="A898" s="22" t="s">
        <v>42</v>
      </c>
      <c r="B898" s="22" t="s">
        <v>45</v>
      </c>
      <c r="C898">
        <v>6</v>
      </c>
      <c r="D898">
        <v>97.34</v>
      </c>
      <c r="E898">
        <v>256.86666666667003</v>
      </c>
    </row>
    <row r="899" spans="1:5" x14ac:dyDescent="0.25">
      <c r="A899" s="22" t="s">
        <v>42</v>
      </c>
      <c r="B899" s="22" t="s">
        <v>45</v>
      </c>
      <c r="C899">
        <v>6</v>
      </c>
      <c r="D899">
        <v>97.35</v>
      </c>
      <c r="E899">
        <v>256.83333333333002</v>
      </c>
    </row>
    <row r="900" spans="1:5" x14ac:dyDescent="0.25">
      <c r="A900" s="22" t="s">
        <v>42</v>
      </c>
      <c r="B900" s="22" t="s">
        <v>45</v>
      </c>
      <c r="C900">
        <v>6</v>
      </c>
      <c r="D900">
        <v>97.36</v>
      </c>
      <c r="E900">
        <v>256.8</v>
      </c>
    </row>
    <row r="901" spans="1:5" x14ac:dyDescent="0.25">
      <c r="A901" s="22" t="s">
        <v>42</v>
      </c>
      <c r="B901" s="22" t="s">
        <v>45</v>
      </c>
      <c r="C901">
        <v>6</v>
      </c>
      <c r="D901">
        <v>97.9</v>
      </c>
      <c r="E901">
        <v>255</v>
      </c>
    </row>
    <row r="902" spans="1:5" x14ac:dyDescent="0.25">
      <c r="A902" s="22" t="s">
        <v>42</v>
      </c>
      <c r="B902" s="22" t="s">
        <v>45</v>
      </c>
      <c r="C902">
        <v>6</v>
      </c>
      <c r="D902">
        <v>98</v>
      </c>
      <c r="E902">
        <v>254.66666666667001</v>
      </c>
    </row>
    <row r="903" spans="1:5" x14ac:dyDescent="0.25">
      <c r="A903" s="22" t="s">
        <v>42</v>
      </c>
      <c r="B903" s="22" t="s">
        <v>45</v>
      </c>
      <c r="C903">
        <v>6</v>
      </c>
      <c r="D903">
        <v>98.1</v>
      </c>
      <c r="E903">
        <v>253.80701754386001</v>
      </c>
    </row>
    <row r="904" spans="1:5" x14ac:dyDescent="0.25">
      <c r="A904" s="22" t="s">
        <v>42</v>
      </c>
      <c r="B904" s="22" t="s">
        <v>45</v>
      </c>
      <c r="C904">
        <v>6</v>
      </c>
      <c r="D904">
        <v>98.5</v>
      </c>
      <c r="E904">
        <v>250.36842105263</v>
      </c>
    </row>
    <row r="905" spans="1:5" x14ac:dyDescent="0.25">
      <c r="A905" s="22" t="s">
        <v>42</v>
      </c>
      <c r="B905" s="22" t="s">
        <v>45</v>
      </c>
      <c r="C905">
        <v>6</v>
      </c>
      <c r="D905">
        <v>98.84</v>
      </c>
      <c r="E905">
        <v>248.57894736841999</v>
      </c>
    </row>
    <row r="906" spans="1:5" x14ac:dyDescent="0.25">
      <c r="A906" s="22" t="s">
        <v>42</v>
      </c>
      <c r="B906" s="22" t="s">
        <v>45</v>
      </c>
      <c r="C906">
        <v>6</v>
      </c>
      <c r="D906">
        <v>98.85</v>
      </c>
      <c r="E906">
        <v>248.52631578947</v>
      </c>
    </row>
    <row r="907" spans="1:5" x14ac:dyDescent="0.25">
      <c r="A907" s="22" t="s">
        <v>42</v>
      </c>
      <c r="B907" s="22" t="s">
        <v>45</v>
      </c>
      <c r="C907">
        <v>6</v>
      </c>
      <c r="D907">
        <v>98.86</v>
      </c>
      <c r="E907">
        <v>248.47368421053</v>
      </c>
    </row>
    <row r="908" spans="1:5" x14ac:dyDescent="0.25">
      <c r="A908" s="22" t="s">
        <v>42</v>
      </c>
      <c r="B908" s="22" t="s">
        <v>45</v>
      </c>
      <c r="C908">
        <v>6</v>
      </c>
      <c r="D908">
        <v>99.9</v>
      </c>
      <c r="E908">
        <v>243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100</v>
      </c>
      <c r="E909">
        <v>243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100.01</v>
      </c>
      <c r="E910">
        <v>242.97368421053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100.1</v>
      </c>
      <c r="E911">
        <v>242.73684210526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101</v>
      </c>
      <c r="E912">
        <v>240.36842105263</v>
      </c>
    </row>
    <row r="913" spans="1:5" x14ac:dyDescent="0.25">
      <c r="A913" s="22" t="s">
        <v>42</v>
      </c>
      <c r="B913" s="22" t="s">
        <v>45</v>
      </c>
      <c r="C913">
        <v>6</v>
      </c>
      <c r="D913">
        <v>101.01</v>
      </c>
      <c r="E913">
        <v>240.34210526315999</v>
      </c>
    </row>
    <row r="914" spans="1:5" x14ac:dyDescent="0.25">
      <c r="A914" s="22" t="s">
        <v>42</v>
      </c>
      <c r="B914" s="22" t="s">
        <v>45</v>
      </c>
      <c r="C914">
        <v>6</v>
      </c>
      <c r="D914">
        <v>101.41</v>
      </c>
      <c r="E914">
        <v>239.28947368421001</v>
      </c>
    </row>
    <row r="915" spans="1:5" x14ac:dyDescent="0.25">
      <c r="A915" s="22" t="s">
        <v>42</v>
      </c>
      <c r="B915" s="22" t="s">
        <v>45</v>
      </c>
      <c r="C915">
        <v>6</v>
      </c>
      <c r="D915">
        <v>101.42</v>
      </c>
      <c r="E915">
        <v>239.26315789474</v>
      </c>
    </row>
    <row r="916" spans="1:5" x14ac:dyDescent="0.25">
      <c r="A916" s="22" t="s">
        <v>42</v>
      </c>
      <c r="B916" s="22" t="s">
        <v>45</v>
      </c>
      <c r="C916">
        <v>6</v>
      </c>
      <c r="D916">
        <v>101.43</v>
      </c>
      <c r="E916">
        <v>239.23684210526</v>
      </c>
    </row>
    <row r="917" spans="1:5" x14ac:dyDescent="0.25">
      <c r="A917" s="22" t="s">
        <v>42</v>
      </c>
      <c r="B917" s="22" t="s">
        <v>45</v>
      </c>
      <c r="C917">
        <v>6</v>
      </c>
      <c r="D917">
        <v>101.5</v>
      </c>
      <c r="E917">
        <v>239.05263157895001</v>
      </c>
    </row>
    <row r="918" spans="1:5" x14ac:dyDescent="0.25">
      <c r="A918" s="22" t="s">
        <v>42</v>
      </c>
      <c r="B918" s="22" t="s">
        <v>45</v>
      </c>
      <c r="C918">
        <v>6</v>
      </c>
      <c r="D918">
        <v>101.89</v>
      </c>
      <c r="E918">
        <v>238.02631578947</v>
      </c>
    </row>
    <row r="919" spans="1:5" x14ac:dyDescent="0.25">
      <c r="A919" s="22" t="s">
        <v>42</v>
      </c>
      <c r="B919" s="22" t="s">
        <v>45</v>
      </c>
      <c r="C919">
        <v>6</v>
      </c>
      <c r="D919">
        <v>101.9</v>
      </c>
      <c r="E919">
        <v>238</v>
      </c>
    </row>
    <row r="920" spans="1:5" x14ac:dyDescent="0.25">
      <c r="A920" s="22" t="s">
        <v>42</v>
      </c>
      <c r="B920" s="22" t="s">
        <v>45</v>
      </c>
      <c r="C920">
        <v>6</v>
      </c>
      <c r="D920">
        <v>109</v>
      </c>
      <c r="E920">
        <v>238</v>
      </c>
    </row>
    <row r="921" spans="1:5" x14ac:dyDescent="0.25">
      <c r="A921" s="22" t="s">
        <v>42</v>
      </c>
      <c r="B921" s="22" t="s">
        <v>45</v>
      </c>
      <c r="C921">
        <v>6</v>
      </c>
      <c r="D921">
        <v>109.1</v>
      </c>
      <c r="E921">
        <v>233</v>
      </c>
    </row>
    <row r="922" spans="1:5" x14ac:dyDescent="0.25">
      <c r="A922" s="22" t="s">
        <v>42</v>
      </c>
      <c r="B922" s="22" t="s">
        <v>45</v>
      </c>
      <c r="C922">
        <v>6</v>
      </c>
      <c r="D922">
        <v>112.25</v>
      </c>
      <c r="E922">
        <v>233</v>
      </c>
    </row>
    <row r="923" spans="1:5" x14ac:dyDescent="0.25">
      <c r="A923" s="22" t="s">
        <v>42</v>
      </c>
      <c r="B923" s="22" t="s">
        <v>45</v>
      </c>
      <c r="C923">
        <v>6</v>
      </c>
      <c r="D923">
        <v>112.26</v>
      </c>
      <c r="E923">
        <v>208.2</v>
      </c>
    </row>
    <row r="924" spans="1:5" x14ac:dyDescent="0.25">
      <c r="A924" s="22" t="s">
        <v>42</v>
      </c>
      <c r="B924" s="22" t="s">
        <v>45</v>
      </c>
      <c r="C924">
        <v>6</v>
      </c>
      <c r="D924">
        <v>114</v>
      </c>
      <c r="E924">
        <v>208.2</v>
      </c>
    </row>
    <row r="925" spans="1:5" x14ac:dyDescent="0.25">
      <c r="A925" s="22" t="s">
        <v>42</v>
      </c>
      <c r="B925" s="22" t="s">
        <v>45</v>
      </c>
      <c r="C925">
        <v>6</v>
      </c>
      <c r="D925">
        <v>114.1</v>
      </c>
      <c r="E925">
        <v>207.9</v>
      </c>
    </row>
    <row r="926" spans="1:5" x14ac:dyDescent="0.25">
      <c r="A926" s="22" t="s">
        <v>42</v>
      </c>
      <c r="B926" s="22" t="s">
        <v>45</v>
      </c>
      <c r="C926">
        <v>6</v>
      </c>
      <c r="D926">
        <v>124.99</v>
      </c>
      <c r="E926">
        <v>207.9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125</v>
      </c>
      <c r="E927">
        <v>75.900000000000006</v>
      </c>
    </row>
    <row r="928" spans="1:5" x14ac:dyDescent="0.25">
      <c r="A928" s="22" t="s">
        <v>42</v>
      </c>
      <c r="B928" s="22" t="s">
        <v>45</v>
      </c>
      <c r="C928">
        <v>6</v>
      </c>
      <c r="D928">
        <v>130</v>
      </c>
      <c r="E928">
        <v>75.900000000000006</v>
      </c>
    </row>
    <row r="929" spans="1:5" x14ac:dyDescent="0.25">
      <c r="A929" s="22" t="s">
        <v>42</v>
      </c>
      <c r="B929" s="22" t="s">
        <v>45</v>
      </c>
      <c r="C929">
        <v>6</v>
      </c>
      <c r="D929">
        <v>130.01</v>
      </c>
      <c r="E929">
        <v>71.900000000000006</v>
      </c>
    </row>
    <row r="930" spans="1:5" x14ac:dyDescent="0.25">
      <c r="A930" s="22" t="s">
        <v>42</v>
      </c>
      <c r="B930" s="22" t="s">
        <v>45</v>
      </c>
      <c r="C930">
        <v>6</v>
      </c>
      <c r="D930">
        <v>141</v>
      </c>
      <c r="E930">
        <v>71.900000000000006</v>
      </c>
    </row>
    <row r="931" spans="1:5" x14ac:dyDescent="0.25">
      <c r="A931" s="22" t="s">
        <v>42</v>
      </c>
      <c r="B931" s="22" t="s">
        <v>45</v>
      </c>
      <c r="C931">
        <v>6</v>
      </c>
      <c r="D931">
        <v>141.1</v>
      </c>
      <c r="E931">
        <v>56.9</v>
      </c>
    </row>
    <row r="932" spans="1:5" x14ac:dyDescent="0.25">
      <c r="A932" s="22" t="s">
        <v>42</v>
      </c>
      <c r="B932" s="22" t="s">
        <v>45</v>
      </c>
      <c r="C932">
        <v>6</v>
      </c>
      <c r="D932">
        <v>176</v>
      </c>
      <c r="E932">
        <v>56.9</v>
      </c>
    </row>
    <row r="933" spans="1:5" x14ac:dyDescent="0.25">
      <c r="A933" s="22" t="s">
        <v>42</v>
      </c>
      <c r="B933" s="22" t="s">
        <v>45</v>
      </c>
      <c r="C933">
        <v>6</v>
      </c>
      <c r="D933">
        <v>176.1</v>
      </c>
      <c r="E933">
        <v>56.8</v>
      </c>
    </row>
    <row r="934" spans="1:5" x14ac:dyDescent="0.25">
      <c r="A934" s="22" t="s">
        <v>42</v>
      </c>
      <c r="B934" s="22" t="s">
        <v>45</v>
      </c>
      <c r="C934">
        <v>6</v>
      </c>
      <c r="D934">
        <v>255</v>
      </c>
      <c r="E934">
        <v>56.8</v>
      </c>
    </row>
    <row r="935" spans="1:5" x14ac:dyDescent="0.25">
      <c r="A935" s="22" t="s">
        <v>42</v>
      </c>
      <c r="B935" s="22" t="s">
        <v>45</v>
      </c>
      <c r="C935">
        <v>6</v>
      </c>
      <c r="D935">
        <v>255.01</v>
      </c>
      <c r="E935">
        <v>56.5</v>
      </c>
    </row>
    <row r="936" spans="1:5" x14ac:dyDescent="0.25">
      <c r="A936" s="22" t="s">
        <v>42</v>
      </c>
      <c r="B936" s="22" t="s">
        <v>45</v>
      </c>
      <c r="C936">
        <v>6</v>
      </c>
      <c r="D936">
        <v>500</v>
      </c>
      <c r="E936">
        <v>56.5</v>
      </c>
    </row>
    <row r="937" spans="1:5" x14ac:dyDescent="0.25">
      <c r="A937" s="22" t="s">
        <v>42</v>
      </c>
      <c r="B937" s="22" t="s">
        <v>45</v>
      </c>
      <c r="C937">
        <v>6</v>
      </c>
      <c r="D937">
        <v>500.1</v>
      </c>
      <c r="E937">
        <v>53.3</v>
      </c>
    </row>
    <row r="938" spans="1:5" x14ac:dyDescent="0.25">
      <c r="A938" s="22" t="s">
        <v>42</v>
      </c>
      <c r="B938" s="22" t="s">
        <v>45</v>
      </c>
      <c r="C938">
        <v>6</v>
      </c>
      <c r="D938">
        <v>555</v>
      </c>
      <c r="E938">
        <v>53.3</v>
      </c>
    </row>
    <row r="939" spans="1:5" x14ac:dyDescent="0.25">
      <c r="A939" s="22" t="s">
        <v>42</v>
      </c>
      <c r="B939" s="22" t="s">
        <v>45</v>
      </c>
      <c r="C939">
        <v>6</v>
      </c>
      <c r="D939">
        <v>555.01</v>
      </c>
      <c r="E939">
        <v>53.1</v>
      </c>
    </row>
    <row r="940" spans="1:5" x14ac:dyDescent="0.25">
      <c r="A940" s="22" t="s">
        <v>42</v>
      </c>
      <c r="B940" s="22" t="s">
        <v>45</v>
      </c>
      <c r="C940">
        <v>6</v>
      </c>
      <c r="D940">
        <v>790</v>
      </c>
      <c r="E940">
        <v>53.1</v>
      </c>
    </row>
    <row r="941" spans="1:5" x14ac:dyDescent="0.25">
      <c r="A941" s="22" t="s">
        <v>42</v>
      </c>
      <c r="B941" s="22" t="s">
        <v>45</v>
      </c>
      <c r="C941">
        <v>6</v>
      </c>
      <c r="D941">
        <v>790.1</v>
      </c>
      <c r="E941">
        <v>11.1</v>
      </c>
    </row>
    <row r="942" spans="1:5" x14ac:dyDescent="0.25">
      <c r="A942" s="22" t="s">
        <v>42</v>
      </c>
      <c r="B942" s="22" t="s">
        <v>45</v>
      </c>
      <c r="C942">
        <v>6</v>
      </c>
      <c r="D942">
        <v>800</v>
      </c>
      <c r="E942">
        <v>11.1</v>
      </c>
    </row>
    <row r="943" spans="1:5" x14ac:dyDescent="0.25">
      <c r="A943" s="22" t="s">
        <v>42</v>
      </c>
      <c r="B943" s="22" t="s">
        <v>45</v>
      </c>
      <c r="C943">
        <v>6</v>
      </c>
      <c r="D943">
        <v>800.1</v>
      </c>
      <c r="E943">
        <v>10.8</v>
      </c>
    </row>
    <row r="944" spans="1:5" x14ac:dyDescent="0.25">
      <c r="A944" s="22" t="s">
        <v>42</v>
      </c>
      <c r="B944" s="22" t="s">
        <v>45</v>
      </c>
      <c r="C944">
        <v>6</v>
      </c>
      <c r="D944">
        <v>1000</v>
      </c>
      <c r="E944">
        <v>10.8</v>
      </c>
    </row>
    <row r="945" spans="1:7" x14ac:dyDescent="0.25">
      <c r="A945" s="22" t="s">
        <v>42</v>
      </c>
      <c r="B945" s="22" t="s">
        <v>45</v>
      </c>
      <c r="C945">
        <v>6</v>
      </c>
      <c r="F945">
        <v>0.1</v>
      </c>
      <c r="G945">
        <v>37.9</v>
      </c>
    </row>
    <row r="946" spans="1:7" x14ac:dyDescent="0.25">
      <c r="A946" s="22" t="s">
        <v>42</v>
      </c>
      <c r="B946" s="22" t="s">
        <v>45</v>
      </c>
      <c r="C946">
        <v>6</v>
      </c>
      <c r="F946">
        <v>74</v>
      </c>
      <c r="G946">
        <v>37.9</v>
      </c>
    </row>
    <row r="947" spans="1:7" x14ac:dyDescent="0.25">
      <c r="A947" s="22" t="s">
        <v>42</v>
      </c>
      <c r="B947" s="22" t="s">
        <v>45</v>
      </c>
      <c r="C947">
        <v>6</v>
      </c>
      <c r="F947">
        <v>74.099999999999994</v>
      </c>
      <c r="G947">
        <v>52.9</v>
      </c>
    </row>
    <row r="948" spans="1:7" x14ac:dyDescent="0.25">
      <c r="A948" s="22" t="s">
        <v>42</v>
      </c>
      <c r="B948" s="22" t="s">
        <v>45</v>
      </c>
      <c r="C948">
        <v>6</v>
      </c>
      <c r="F948">
        <v>80</v>
      </c>
      <c r="G948">
        <v>52.9</v>
      </c>
    </row>
    <row r="949" spans="1:7" x14ac:dyDescent="0.25">
      <c r="A949" s="22" t="s">
        <v>42</v>
      </c>
      <c r="B949" s="22" t="s">
        <v>45</v>
      </c>
      <c r="C949">
        <v>6</v>
      </c>
      <c r="F949">
        <v>80.010000000000005</v>
      </c>
      <c r="G949">
        <v>56</v>
      </c>
    </row>
    <row r="950" spans="1:7" x14ac:dyDescent="0.25">
      <c r="A950" s="22" t="s">
        <v>42</v>
      </c>
      <c r="B950" s="22" t="s">
        <v>45</v>
      </c>
      <c r="C950">
        <v>6</v>
      </c>
      <c r="F950">
        <v>80.099999999999994</v>
      </c>
      <c r="G950">
        <v>83.9</v>
      </c>
    </row>
    <row r="951" spans="1:7" x14ac:dyDescent="0.25">
      <c r="A951" s="22" t="s">
        <v>42</v>
      </c>
      <c r="B951" s="22" t="s">
        <v>45</v>
      </c>
      <c r="C951">
        <v>6</v>
      </c>
      <c r="F951">
        <v>85</v>
      </c>
      <c r="G951">
        <v>83.9</v>
      </c>
    </row>
    <row r="952" spans="1:7" x14ac:dyDescent="0.25">
      <c r="A952" s="22" t="s">
        <v>42</v>
      </c>
      <c r="B952" s="22" t="s">
        <v>45</v>
      </c>
      <c r="C952">
        <v>6</v>
      </c>
      <c r="F952">
        <v>85.01</v>
      </c>
      <c r="G952">
        <v>84.9</v>
      </c>
    </row>
    <row r="953" spans="1:7" x14ac:dyDescent="0.25">
      <c r="A953" s="22" t="s">
        <v>42</v>
      </c>
      <c r="B953" s="22" t="s">
        <v>45</v>
      </c>
      <c r="C953">
        <v>6</v>
      </c>
      <c r="F953">
        <v>90</v>
      </c>
      <c r="G953">
        <v>84.9</v>
      </c>
    </row>
    <row r="954" spans="1:7" x14ac:dyDescent="0.25">
      <c r="A954" s="22" t="s">
        <v>42</v>
      </c>
      <c r="B954" s="22" t="s">
        <v>45</v>
      </c>
      <c r="C954">
        <v>6</v>
      </c>
      <c r="F954">
        <v>90.01</v>
      </c>
      <c r="G954">
        <v>85.9</v>
      </c>
    </row>
    <row r="955" spans="1:7" x14ac:dyDescent="0.25">
      <c r="A955" s="22" t="s">
        <v>42</v>
      </c>
      <c r="B955" s="22" t="s">
        <v>45</v>
      </c>
      <c r="C955">
        <v>6</v>
      </c>
      <c r="F955">
        <v>95</v>
      </c>
      <c r="G955">
        <v>85.9</v>
      </c>
    </row>
    <row r="956" spans="1:7" x14ac:dyDescent="0.25">
      <c r="A956" s="22" t="s">
        <v>42</v>
      </c>
      <c r="B956" s="22" t="s">
        <v>45</v>
      </c>
      <c r="C956">
        <v>6</v>
      </c>
      <c r="F956">
        <v>95.01</v>
      </c>
      <c r="G956">
        <v>86.9</v>
      </c>
    </row>
    <row r="957" spans="1:7" x14ac:dyDescent="0.25">
      <c r="A957" s="22" t="s">
        <v>42</v>
      </c>
      <c r="B957" s="22" t="s">
        <v>45</v>
      </c>
      <c r="C957">
        <v>6</v>
      </c>
      <c r="F957">
        <v>99.99</v>
      </c>
      <c r="G957">
        <v>86.9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100</v>
      </c>
      <c r="G958">
        <v>96.9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100.01</v>
      </c>
      <c r="G959">
        <v>97.9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105.11</v>
      </c>
      <c r="G960">
        <v>97.9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105.12</v>
      </c>
      <c r="G961">
        <v>122.9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110.11</v>
      </c>
      <c r="G962">
        <v>122.9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110.12</v>
      </c>
      <c r="G963">
        <v>147.9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112</v>
      </c>
      <c r="G964">
        <v>147.9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112.25</v>
      </c>
      <c r="G965">
        <v>148.73333333332999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112.26</v>
      </c>
      <c r="G966">
        <v>148.76666666667001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112.9</v>
      </c>
      <c r="G967">
        <v>150.9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113</v>
      </c>
      <c r="G968">
        <v>151.23333333332999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113.5</v>
      </c>
      <c r="G969">
        <v>152.9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114.1</v>
      </c>
      <c r="G970">
        <v>152.9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114.1</v>
      </c>
      <c r="G971">
        <v>167.6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115</v>
      </c>
      <c r="G972">
        <v>167.6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115.01</v>
      </c>
      <c r="G973">
        <v>168.6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115.11</v>
      </c>
      <c r="G974">
        <v>168.6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115.12</v>
      </c>
      <c r="G975">
        <v>193.6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118</v>
      </c>
      <c r="G976">
        <v>193.6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118</v>
      </c>
      <c r="G977">
        <v>226.6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119</v>
      </c>
      <c r="G978">
        <v>226.6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119.1</v>
      </c>
      <c r="G979">
        <v>242.11724137931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119.5</v>
      </c>
      <c r="G980">
        <v>244.18620689655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120</v>
      </c>
      <c r="G981">
        <v>246.77241379309999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120</v>
      </c>
      <c r="G982">
        <v>292.77241379309999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120.01</v>
      </c>
      <c r="G983">
        <v>292.82413793103001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120.1</v>
      </c>
      <c r="G984">
        <v>293.28965517240999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121</v>
      </c>
      <c r="G985">
        <v>297.94482758621001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121.9</v>
      </c>
      <c r="G986">
        <v>302.60000000000002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122</v>
      </c>
      <c r="G987">
        <v>302.60000000000002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122</v>
      </c>
      <c r="G988">
        <v>346.6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122.1</v>
      </c>
      <c r="G989">
        <v>346.77241379309999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122.5</v>
      </c>
      <c r="G990">
        <v>347.46206896552002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122.99</v>
      </c>
      <c r="G991">
        <v>348.30689655172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123</v>
      </c>
      <c r="G992">
        <v>348.32413793103001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123.96</v>
      </c>
      <c r="G993">
        <v>349.97931034483003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123.97</v>
      </c>
      <c r="G994">
        <v>349.99655172413998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123.98</v>
      </c>
      <c r="G995">
        <v>350.01379310344998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124</v>
      </c>
      <c r="G996">
        <v>350.04827586207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124</v>
      </c>
      <c r="G997">
        <v>391.04827586207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124.1</v>
      </c>
      <c r="G998">
        <v>406.22068965517002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124.9</v>
      </c>
      <c r="G999">
        <v>407.6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126</v>
      </c>
      <c r="G1000">
        <v>407.6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126</v>
      </c>
      <c r="G1001">
        <v>437.6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128</v>
      </c>
      <c r="G1002">
        <v>437.6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128</v>
      </c>
      <c r="G1003">
        <v>465.6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128.01</v>
      </c>
      <c r="G1004">
        <v>465.7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129</v>
      </c>
      <c r="G1005">
        <v>465.7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129.01</v>
      </c>
      <c r="G1006">
        <v>467.2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129.1</v>
      </c>
      <c r="G1007">
        <v>480.7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130</v>
      </c>
      <c r="G1008">
        <v>480.7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130</v>
      </c>
      <c r="G1009">
        <v>500.7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132</v>
      </c>
      <c r="G1010">
        <v>500.7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132</v>
      </c>
      <c r="G1011">
        <v>520.70000000000005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134</v>
      </c>
      <c r="G1012">
        <v>520.70000000000005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134</v>
      </c>
      <c r="G1013">
        <v>535.70000000000005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134.1</v>
      </c>
      <c r="G1014">
        <v>550.70000000000005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136</v>
      </c>
      <c r="G1015">
        <v>550.70000000000005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136</v>
      </c>
      <c r="G1016">
        <v>551.70000000000005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139.47</v>
      </c>
      <c r="G1017">
        <v>551.70000000000005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139.47999999999999</v>
      </c>
      <c r="G1018">
        <v>576.70000000000005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139.99</v>
      </c>
      <c r="G1019">
        <v>576.70000000000005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140</v>
      </c>
      <c r="G1020">
        <v>581.70000000000005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500.1</v>
      </c>
      <c r="G1021">
        <v>581.70000000000005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500.1</v>
      </c>
      <c r="G1022">
        <v>584.70000000000005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1000</v>
      </c>
      <c r="G1023">
        <v>584.70000000000005</v>
      </c>
    </row>
    <row r="1024" spans="1:7" x14ac:dyDescent="0.25">
      <c r="A1024" s="22" t="s">
        <v>42</v>
      </c>
      <c r="B1024" s="22" t="s">
        <v>45</v>
      </c>
      <c r="C1024">
        <v>7</v>
      </c>
      <c r="D1024">
        <v>0.1</v>
      </c>
      <c r="E1024">
        <v>569.9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87</v>
      </c>
      <c r="E1025">
        <v>569.9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87</v>
      </c>
      <c r="E1026">
        <v>567.9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89</v>
      </c>
      <c r="E1027">
        <v>567.9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89</v>
      </c>
      <c r="E1028">
        <v>555.9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91</v>
      </c>
      <c r="E1029">
        <v>555.9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91</v>
      </c>
      <c r="E1030">
        <v>533.9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93</v>
      </c>
      <c r="E1031">
        <v>533.9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93</v>
      </c>
      <c r="E1032">
        <v>507.9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94</v>
      </c>
      <c r="E1033">
        <v>507.9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94.1</v>
      </c>
      <c r="E1034">
        <v>492.9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95</v>
      </c>
      <c r="E1035">
        <v>492.9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95</v>
      </c>
      <c r="E1036">
        <v>466.9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95.01</v>
      </c>
      <c r="E1037">
        <v>466.8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95.1</v>
      </c>
      <c r="E1038">
        <v>465.9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97</v>
      </c>
      <c r="E1039">
        <v>465.9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97</v>
      </c>
      <c r="E1040">
        <v>439.9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99</v>
      </c>
      <c r="E1041">
        <v>439.9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99</v>
      </c>
      <c r="E1042">
        <v>413.9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101</v>
      </c>
      <c r="E1043">
        <v>413.9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101</v>
      </c>
      <c r="E1044">
        <v>387.9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103</v>
      </c>
      <c r="E1045">
        <v>387.9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103</v>
      </c>
      <c r="E1046">
        <v>361.9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103.01</v>
      </c>
      <c r="E1047">
        <v>356.9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104</v>
      </c>
      <c r="E1048">
        <v>356.9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104.1</v>
      </c>
      <c r="E1049">
        <v>346.9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105</v>
      </c>
      <c r="E1050">
        <v>346.9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105</v>
      </c>
      <c r="E1051">
        <v>320.89999999999998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107</v>
      </c>
      <c r="E1052">
        <v>320.89999999999998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107</v>
      </c>
      <c r="E1053">
        <v>294.89999999999998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109</v>
      </c>
      <c r="E1054">
        <v>294.89999999999998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109</v>
      </c>
      <c r="E1055">
        <v>268.89999999999998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109.1</v>
      </c>
      <c r="E1056">
        <v>258.89999999999998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111</v>
      </c>
      <c r="E1057">
        <v>258.89999999999998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111</v>
      </c>
      <c r="E1058">
        <v>232.9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111.04</v>
      </c>
      <c r="E1059">
        <v>232.9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111.05</v>
      </c>
      <c r="E1060">
        <v>207.9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112.25</v>
      </c>
      <c r="E1061">
        <v>207.9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112.26</v>
      </c>
      <c r="E1062">
        <v>184.8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114</v>
      </c>
      <c r="E1063">
        <v>184.8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114.01</v>
      </c>
      <c r="E1064">
        <v>183.8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114.1</v>
      </c>
      <c r="E1065">
        <v>174.8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114.54</v>
      </c>
      <c r="E1066">
        <v>174.8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114.55</v>
      </c>
      <c r="E1067">
        <v>149.80000000000001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117</v>
      </c>
      <c r="E1068">
        <v>149.80000000000001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117.01</v>
      </c>
      <c r="E1069">
        <v>148.69999999999999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117.1</v>
      </c>
      <c r="E1070">
        <v>138.80000000000001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118</v>
      </c>
      <c r="E1071">
        <v>138.80000000000001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118.04</v>
      </c>
      <c r="E1072">
        <v>138.66666666667001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118.05</v>
      </c>
      <c r="E1073">
        <v>113.63333333333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118.9</v>
      </c>
      <c r="E1074">
        <v>110.8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119</v>
      </c>
      <c r="E1075">
        <v>110.46666666666999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119.5</v>
      </c>
      <c r="E1076">
        <v>108.8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122</v>
      </c>
      <c r="E1077">
        <v>108.8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122.1</v>
      </c>
      <c r="E1078">
        <v>107.8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123</v>
      </c>
      <c r="E1079">
        <v>107.8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123.03</v>
      </c>
      <c r="E1080">
        <v>107.5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123.04</v>
      </c>
      <c r="E1081">
        <v>107.4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123.1</v>
      </c>
      <c r="E1082">
        <v>106.8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125</v>
      </c>
      <c r="E1083">
        <v>106.8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125.01</v>
      </c>
      <c r="E1084">
        <v>106.3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125.1</v>
      </c>
      <c r="E1085">
        <v>101.8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131</v>
      </c>
      <c r="E1086">
        <v>101.8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131.01</v>
      </c>
      <c r="E1087">
        <v>101.76551724138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131.5</v>
      </c>
      <c r="E1088">
        <v>100.07586206897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132</v>
      </c>
      <c r="E1089">
        <v>98.351724137930006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132.1</v>
      </c>
      <c r="E1090">
        <v>98.006896551720004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133</v>
      </c>
      <c r="E1091">
        <v>94.903448275860001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133.03</v>
      </c>
      <c r="E1092">
        <v>94.8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133.04</v>
      </c>
      <c r="E1093">
        <v>94.765517241379996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133.9</v>
      </c>
      <c r="E1094">
        <v>91.8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134</v>
      </c>
      <c r="E1095">
        <v>91.8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134.1</v>
      </c>
      <c r="E1096">
        <v>91.627586206900006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134.5</v>
      </c>
      <c r="E1097">
        <v>90.937931034480002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135</v>
      </c>
      <c r="E1098">
        <v>90.075862068969997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135.1</v>
      </c>
      <c r="E1099">
        <v>89.503448275859995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136</v>
      </c>
      <c r="E1100">
        <v>87.95172413793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136.01</v>
      </c>
      <c r="E1101">
        <v>87.934482758620007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136.9</v>
      </c>
      <c r="E1102">
        <v>86.4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155</v>
      </c>
      <c r="E1103">
        <v>86.4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155.01</v>
      </c>
      <c r="E1104">
        <v>86.3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183</v>
      </c>
      <c r="E1105">
        <v>86.3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183.1</v>
      </c>
      <c r="E1106">
        <v>69.3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238.1</v>
      </c>
      <c r="E1107">
        <v>69.3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238.2</v>
      </c>
      <c r="E1108">
        <v>69.2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240</v>
      </c>
      <c r="E1109">
        <v>69.2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240.01</v>
      </c>
      <c r="E1110">
        <v>69.099999999999994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255</v>
      </c>
      <c r="E1111">
        <v>69.099999999999994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255.01</v>
      </c>
      <c r="E1112">
        <v>68.8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289</v>
      </c>
      <c r="E1113">
        <v>68.8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289.01</v>
      </c>
      <c r="E1114">
        <v>68.599999999999994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325</v>
      </c>
      <c r="E1115">
        <v>68.599999999999994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325.01</v>
      </c>
      <c r="E1116">
        <v>68.5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425</v>
      </c>
      <c r="E1117">
        <v>68.5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425.01</v>
      </c>
      <c r="E1118">
        <v>68.3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500</v>
      </c>
      <c r="E1119">
        <v>68.3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500.1</v>
      </c>
      <c r="E1120">
        <v>64.599999999999994</v>
      </c>
    </row>
    <row r="1121" spans="1:7" x14ac:dyDescent="0.25">
      <c r="A1121" s="22" t="s">
        <v>42</v>
      </c>
      <c r="B1121" s="22" t="s">
        <v>45</v>
      </c>
      <c r="C1121">
        <v>7</v>
      </c>
      <c r="D1121">
        <v>555</v>
      </c>
      <c r="E1121">
        <v>64.599999999999994</v>
      </c>
    </row>
    <row r="1122" spans="1:7" x14ac:dyDescent="0.25">
      <c r="A1122" s="22" t="s">
        <v>42</v>
      </c>
      <c r="B1122" s="22" t="s">
        <v>45</v>
      </c>
      <c r="C1122">
        <v>7</v>
      </c>
      <c r="D1122">
        <v>555.01</v>
      </c>
      <c r="E1122">
        <v>64.400000000000006</v>
      </c>
    </row>
    <row r="1123" spans="1:7" x14ac:dyDescent="0.25">
      <c r="A1123" s="22" t="s">
        <v>42</v>
      </c>
      <c r="B1123" s="22" t="s">
        <v>45</v>
      </c>
      <c r="C1123">
        <v>7</v>
      </c>
      <c r="D1123">
        <v>790</v>
      </c>
      <c r="E1123">
        <v>64.400000000000006</v>
      </c>
    </row>
    <row r="1124" spans="1:7" x14ac:dyDescent="0.25">
      <c r="A1124" s="22" t="s">
        <v>42</v>
      </c>
      <c r="B1124" s="22" t="s">
        <v>45</v>
      </c>
      <c r="C1124">
        <v>7</v>
      </c>
      <c r="D1124">
        <v>790.1</v>
      </c>
      <c r="E1124">
        <v>12.4</v>
      </c>
    </row>
    <row r="1125" spans="1:7" x14ac:dyDescent="0.25">
      <c r="A1125" s="22" t="s">
        <v>42</v>
      </c>
      <c r="B1125" s="22" t="s">
        <v>45</v>
      </c>
      <c r="C1125">
        <v>7</v>
      </c>
      <c r="D1125">
        <v>800</v>
      </c>
      <c r="E1125">
        <v>12.4</v>
      </c>
    </row>
    <row r="1126" spans="1:7" x14ac:dyDescent="0.25">
      <c r="A1126" s="22" t="s">
        <v>42</v>
      </c>
      <c r="B1126" s="22" t="s">
        <v>45</v>
      </c>
      <c r="C1126">
        <v>7</v>
      </c>
      <c r="D1126">
        <v>800.1</v>
      </c>
      <c r="E1126">
        <v>11.8</v>
      </c>
    </row>
    <row r="1127" spans="1:7" x14ac:dyDescent="0.25">
      <c r="A1127" s="22" t="s">
        <v>42</v>
      </c>
      <c r="B1127" s="22" t="s">
        <v>45</v>
      </c>
      <c r="C1127">
        <v>7</v>
      </c>
      <c r="D1127">
        <v>1000</v>
      </c>
      <c r="E1127">
        <v>11.8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0.1</v>
      </c>
      <c r="G1128">
        <v>67.3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80</v>
      </c>
      <c r="G1129">
        <v>67.3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80.010000000000005</v>
      </c>
      <c r="G1130">
        <v>67.8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80.099999999999994</v>
      </c>
      <c r="G1131">
        <v>72.3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90</v>
      </c>
      <c r="G1132">
        <v>72.3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90.01</v>
      </c>
      <c r="G1133">
        <v>73.3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90.1</v>
      </c>
      <c r="G1134">
        <v>82.3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100</v>
      </c>
      <c r="G1135">
        <v>82.3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100.01</v>
      </c>
      <c r="G1136">
        <v>85.6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100.1</v>
      </c>
      <c r="G1137">
        <v>115.3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114</v>
      </c>
      <c r="G1138">
        <v>115.3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114.01</v>
      </c>
      <c r="G1139">
        <v>120.3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123.03</v>
      </c>
      <c r="G1140">
        <v>120.3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123.04</v>
      </c>
      <c r="G1141">
        <v>138.30000000000001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125</v>
      </c>
      <c r="G1142">
        <v>138.30000000000001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125.01</v>
      </c>
      <c r="G1143">
        <v>139.30000000000001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128.03</v>
      </c>
      <c r="G1144">
        <v>139.30000000000001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128.04</v>
      </c>
      <c r="G1145">
        <v>157.30000000000001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129.99</v>
      </c>
      <c r="G1146">
        <v>157.30000000000001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130</v>
      </c>
      <c r="G1147">
        <v>167.3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132</v>
      </c>
      <c r="G1148">
        <v>167.3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132</v>
      </c>
      <c r="G1149">
        <v>179.3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133</v>
      </c>
      <c r="G1150">
        <v>179.3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133.03</v>
      </c>
      <c r="G1151">
        <v>179.4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133.04</v>
      </c>
      <c r="G1152">
        <v>198.43333333333001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133.9</v>
      </c>
      <c r="G1153">
        <v>201.3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134</v>
      </c>
      <c r="G1154">
        <v>201.63333333333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134</v>
      </c>
      <c r="G1155">
        <v>231.63333333333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134.1</v>
      </c>
      <c r="G1156">
        <v>231.96666666666999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134.5</v>
      </c>
      <c r="G1157">
        <v>233.3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135.1</v>
      </c>
      <c r="G1158">
        <v>233.3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135.1</v>
      </c>
      <c r="G1159">
        <v>247.9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136</v>
      </c>
      <c r="G1160">
        <v>247.9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136</v>
      </c>
      <c r="G1161">
        <v>283.89999999999998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138</v>
      </c>
      <c r="G1162">
        <v>283.89999999999998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138</v>
      </c>
      <c r="G1163">
        <v>319.89999999999998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140</v>
      </c>
      <c r="G1164">
        <v>319.89999999999998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140</v>
      </c>
      <c r="G1165">
        <v>355.9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140.1</v>
      </c>
      <c r="G1166">
        <v>370.9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142</v>
      </c>
      <c r="G1167">
        <v>370.9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142</v>
      </c>
      <c r="G1168">
        <v>406.9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144</v>
      </c>
      <c r="G1169">
        <v>406.9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144</v>
      </c>
      <c r="G1170">
        <v>439.9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145</v>
      </c>
      <c r="G1171">
        <v>439.9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145.01</v>
      </c>
      <c r="G1172">
        <v>442.4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145.1</v>
      </c>
      <c r="G1173">
        <v>455.9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146</v>
      </c>
      <c r="G1174">
        <v>455.9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146</v>
      </c>
      <c r="G1175">
        <v>473.9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148</v>
      </c>
      <c r="G1176">
        <v>473.9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148</v>
      </c>
      <c r="G1177">
        <v>485.9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150</v>
      </c>
      <c r="G1178">
        <v>485.9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150</v>
      </c>
      <c r="G1179">
        <v>497.9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150.1</v>
      </c>
      <c r="G1180">
        <v>512.9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152</v>
      </c>
      <c r="G1181">
        <v>512.9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152</v>
      </c>
      <c r="G1182">
        <v>518.9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154.9</v>
      </c>
      <c r="G1183">
        <v>528.9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155</v>
      </c>
      <c r="G1184">
        <v>528.9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155.01</v>
      </c>
      <c r="G1185">
        <v>530.43448275861999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155.1</v>
      </c>
      <c r="G1186">
        <v>544.24482758621002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157.9</v>
      </c>
      <c r="G1187">
        <v>553.9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168.99</v>
      </c>
      <c r="G1188">
        <v>553.9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169</v>
      </c>
      <c r="G1189">
        <v>557.9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180</v>
      </c>
      <c r="G1190">
        <v>557.9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180.01</v>
      </c>
      <c r="G1191">
        <v>559.9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500.1</v>
      </c>
      <c r="G1192">
        <v>559.9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500.1</v>
      </c>
      <c r="G1193">
        <v>564.9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1000</v>
      </c>
      <c r="G1194">
        <v>564.9</v>
      </c>
    </row>
    <row r="1195" spans="1:7" x14ac:dyDescent="0.25">
      <c r="A1195" s="22" t="s">
        <v>42</v>
      </c>
      <c r="B1195" s="22" t="s">
        <v>45</v>
      </c>
      <c r="C1195">
        <v>8</v>
      </c>
      <c r="D1195">
        <v>0.1</v>
      </c>
      <c r="E1195">
        <v>579.20000000000005</v>
      </c>
    </row>
    <row r="1196" spans="1:7" x14ac:dyDescent="0.25">
      <c r="A1196" s="22" t="s">
        <v>42</v>
      </c>
      <c r="B1196" s="22" t="s">
        <v>45</v>
      </c>
      <c r="C1196">
        <v>8</v>
      </c>
      <c r="D1196">
        <v>104</v>
      </c>
      <c r="E1196">
        <v>579.20000000000005</v>
      </c>
    </row>
    <row r="1197" spans="1:7" x14ac:dyDescent="0.25">
      <c r="A1197" s="22" t="s">
        <v>42</v>
      </c>
      <c r="B1197" s="22" t="s">
        <v>45</v>
      </c>
      <c r="C1197">
        <v>8</v>
      </c>
      <c r="D1197">
        <v>104.1</v>
      </c>
      <c r="E1197">
        <v>564.20000000000005</v>
      </c>
    </row>
    <row r="1198" spans="1:7" x14ac:dyDescent="0.25">
      <c r="A1198" s="22" t="s">
        <v>42</v>
      </c>
      <c r="B1198" s="22" t="s">
        <v>45</v>
      </c>
      <c r="C1198">
        <v>8</v>
      </c>
      <c r="D1198">
        <v>105</v>
      </c>
      <c r="E1198">
        <v>564.20000000000005</v>
      </c>
    </row>
    <row r="1199" spans="1:7" x14ac:dyDescent="0.25">
      <c r="A1199" s="22" t="s">
        <v>42</v>
      </c>
      <c r="B1199" s="22" t="s">
        <v>45</v>
      </c>
      <c r="C1199">
        <v>8</v>
      </c>
      <c r="D1199">
        <v>105.1</v>
      </c>
      <c r="E1199">
        <v>563.20000000000005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109</v>
      </c>
      <c r="E1200">
        <v>563.20000000000005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109</v>
      </c>
      <c r="E1201">
        <v>557.20000000000005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111</v>
      </c>
      <c r="E1202">
        <v>557.20000000000005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111</v>
      </c>
      <c r="E1203">
        <v>545.20000000000005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112.25</v>
      </c>
      <c r="E1204">
        <v>545.20000000000005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112.26</v>
      </c>
      <c r="E1205">
        <v>518.1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113</v>
      </c>
      <c r="E1206">
        <v>518.1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113</v>
      </c>
      <c r="E1207">
        <v>506.1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114</v>
      </c>
      <c r="E1208">
        <v>506.1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114.01</v>
      </c>
      <c r="E1209">
        <v>505.1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114.1</v>
      </c>
      <c r="E1210">
        <v>496.1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115</v>
      </c>
      <c r="E1211">
        <v>496.1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115</v>
      </c>
      <c r="E1212">
        <v>484.1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117</v>
      </c>
      <c r="E1213">
        <v>484.1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117</v>
      </c>
      <c r="E1214">
        <v>472.1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119</v>
      </c>
      <c r="E1215">
        <v>472.1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119</v>
      </c>
      <c r="E1216">
        <v>460.1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119.1</v>
      </c>
      <c r="E1217">
        <v>450.1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120</v>
      </c>
      <c r="E1218">
        <v>450.1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120.01</v>
      </c>
      <c r="E1219">
        <v>445.1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120.14</v>
      </c>
      <c r="E1220">
        <v>445.1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120.15</v>
      </c>
      <c r="E1221">
        <v>420.1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121</v>
      </c>
      <c r="E1222">
        <v>420.1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121</v>
      </c>
      <c r="E1223">
        <v>408.1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123</v>
      </c>
      <c r="E1224">
        <v>408.1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123</v>
      </c>
      <c r="E1225">
        <v>396.1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123.64</v>
      </c>
      <c r="E1226">
        <v>396.1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123.65</v>
      </c>
      <c r="E1227">
        <v>371.1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124</v>
      </c>
      <c r="E1228">
        <v>371.1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124.1</v>
      </c>
      <c r="E1229">
        <v>361.1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125</v>
      </c>
      <c r="E1230">
        <v>361.1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125</v>
      </c>
      <c r="E1231">
        <v>340.1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127</v>
      </c>
      <c r="E1232">
        <v>340.1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127</v>
      </c>
      <c r="E1233">
        <v>305.10000000000002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127.1</v>
      </c>
      <c r="E1234">
        <v>294.10000000000002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127.14</v>
      </c>
      <c r="E1235">
        <v>294.10000000000002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127.15</v>
      </c>
      <c r="E1236">
        <v>269.10000000000002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129</v>
      </c>
      <c r="E1237">
        <v>269.10000000000002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129</v>
      </c>
      <c r="E1238">
        <v>226.1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131</v>
      </c>
      <c r="E1239">
        <v>226.1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131</v>
      </c>
      <c r="E1240">
        <v>179.1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131.01</v>
      </c>
      <c r="E1241">
        <v>179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131.1</v>
      </c>
      <c r="E1242">
        <v>178.1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132</v>
      </c>
      <c r="E1243">
        <v>178.1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132.1</v>
      </c>
      <c r="E1244">
        <v>177.1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133</v>
      </c>
      <c r="E1245">
        <v>177.1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133</v>
      </c>
      <c r="E1246">
        <v>130.1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133.1</v>
      </c>
      <c r="E1247">
        <v>129.5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135</v>
      </c>
      <c r="E1248">
        <v>129.5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135</v>
      </c>
      <c r="E1249">
        <v>117.5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137</v>
      </c>
      <c r="E1250">
        <v>117.5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137</v>
      </c>
      <c r="E1251">
        <v>104.5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139.12</v>
      </c>
      <c r="E1252">
        <v>104.5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139.13</v>
      </c>
      <c r="E1253">
        <v>97.5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145</v>
      </c>
      <c r="E1254">
        <v>97.5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145.01</v>
      </c>
      <c r="E1255">
        <v>97.466666666669994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145.9</v>
      </c>
      <c r="E1256">
        <v>94.5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146</v>
      </c>
      <c r="E1257">
        <v>94.166666666669997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146.5</v>
      </c>
      <c r="E1258">
        <v>92.5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155</v>
      </c>
      <c r="E1259">
        <v>92.5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155.01</v>
      </c>
      <c r="E1260">
        <v>92.45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155.1</v>
      </c>
      <c r="E1261">
        <v>92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196</v>
      </c>
      <c r="E1262">
        <v>92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196.1</v>
      </c>
      <c r="E1263">
        <v>73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239.3</v>
      </c>
      <c r="E1264">
        <v>73</v>
      </c>
    </row>
    <row r="1265" spans="1:7" x14ac:dyDescent="0.25">
      <c r="A1265" s="22" t="s">
        <v>42</v>
      </c>
      <c r="B1265" s="22" t="s">
        <v>45</v>
      </c>
      <c r="C1265">
        <v>8</v>
      </c>
      <c r="D1265">
        <v>239.4</v>
      </c>
      <c r="E1265">
        <v>72.900000000000006</v>
      </c>
    </row>
    <row r="1266" spans="1:7" x14ac:dyDescent="0.25">
      <c r="A1266" s="22" t="s">
        <v>42</v>
      </c>
      <c r="B1266" s="22" t="s">
        <v>45</v>
      </c>
      <c r="C1266">
        <v>8</v>
      </c>
      <c r="D1266">
        <v>397</v>
      </c>
      <c r="E1266">
        <v>72.900000000000006</v>
      </c>
    </row>
    <row r="1267" spans="1:7" x14ac:dyDescent="0.25">
      <c r="A1267" s="22" t="s">
        <v>42</v>
      </c>
      <c r="B1267" s="22" t="s">
        <v>45</v>
      </c>
      <c r="C1267">
        <v>8</v>
      </c>
      <c r="D1267">
        <v>397.01</v>
      </c>
      <c r="E1267">
        <v>71.900000000000006</v>
      </c>
    </row>
    <row r="1268" spans="1:7" x14ac:dyDescent="0.25">
      <c r="A1268" s="22" t="s">
        <v>42</v>
      </c>
      <c r="B1268" s="22" t="s">
        <v>45</v>
      </c>
      <c r="C1268">
        <v>8</v>
      </c>
      <c r="D1268">
        <v>555</v>
      </c>
      <c r="E1268">
        <v>71.900000000000006</v>
      </c>
    </row>
    <row r="1269" spans="1:7" x14ac:dyDescent="0.25">
      <c r="A1269" s="22" t="s">
        <v>42</v>
      </c>
      <c r="B1269" s="22" t="s">
        <v>45</v>
      </c>
      <c r="C1269">
        <v>8</v>
      </c>
      <c r="D1269">
        <v>555.01</v>
      </c>
      <c r="E1269">
        <v>71.599999999999994</v>
      </c>
    </row>
    <row r="1270" spans="1:7" x14ac:dyDescent="0.25">
      <c r="A1270" s="22" t="s">
        <v>42</v>
      </c>
      <c r="B1270" s="22" t="s">
        <v>45</v>
      </c>
      <c r="C1270">
        <v>8</v>
      </c>
      <c r="D1270">
        <v>600</v>
      </c>
      <c r="E1270">
        <v>71.599999999999994</v>
      </c>
    </row>
    <row r="1271" spans="1:7" x14ac:dyDescent="0.25">
      <c r="A1271" s="22" t="s">
        <v>42</v>
      </c>
      <c r="B1271" s="22" t="s">
        <v>45</v>
      </c>
      <c r="C1271">
        <v>8</v>
      </c>
      <c r="D1271">
        <v>600.01</v>
      </c>
      <c r="E1271">
        <v>70.599999999999994</v>
      </c>
    </row>
    <row r="1272" spans="1:7" x14ac:dyDescent="0.25">
      <c r="A1272" s="22" t="s">
        <v>42</v>
      </c>
      <c r="B1272" s="22" t="s">
        <v>45</v>
      </c>
      <c r="C1272">
        <v>8</v>
      </c>
      <c r="D1272">
        <v>790</v>
      </c>
      <c r="E1272">
        <v>70.599999999999994</v>
      </c>
    </row>
    <row r="1273" spans="1:7" x14ac:dyDescent="0.25">
      <c r="A1273" s="22" t="s">
        <v>42</v>
      </c>
      <c r="B1273" s="22" t="s">
        <v>45</v>
      </c>
      <c r="C1273">
        <v>8</v>
      </c>
      <c r="D1273">
        <v>790.1</v>
      </c>
      <c r="E1273">
        <v>13.6</v>
      </c>
    </row>
    <row r="1274" spans="1:7" x14ac:dyDescent="0.25">
      <c r="A1274" s="22" t="s">
        <v>42</v>
      </c>
      <c r="B1274" s="22" t="s">
        <v>45</v>
      </c>
      <c r="C1274">
        <v>8</v>
      </c>
      <c r="D1274">
        <v>800</v>
      </c>
      <c r="E1274">
        <v>13.6</v>
      </c>
    </row>
    <row r="1275" spans="1:7" x14ac:dyDescent="0.25">
      <c r="A1275" s="22" t="s">
        <v>42</v>
      </c>
      <c r="B1275" s="22" t="s">
        <v>45</v>
      </c>
      <c r="C1275">
        <v>8</v>
      </c>
      <c r="D1275">
        <v>800.1</v>
      </c>
      <c r="E1275">
        <v>12.8</v>
      </c>
    </row>
    <row r="1276" spans="1:7" x14ac:dyDescent="0.25">
      <c r="A1276" s="22" t="s">
        <v>42</v>
      </c>
      <c r="B1276" s="22" t="s">
        <v>45</v>
      </c>
      <c r="C1276">
        <v>8</v>
      </c>
      <c r="D1276">
        <v>1000</v>
      </c>
      <c r="E1276">
        <v>12.8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0.1</v>
      </c>
      <c r="G1277">
        <v>82.3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90</v>
      </c>
      <c r="G1278">
        <v>82.3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90.01</v>
      </c>
      <c r="G1279">
        <v>82.8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90.1</v>
      </c>
      <c r="G1280">
        <v>87.3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100</v>
      </c>
      <c r="G1281">
        <v>87.3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100.01</v>
      </c>
      <c r="G1282">
        <v>88.1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100.1</v>
      </c>
      <c r="G1283">
        <v>92.6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110.5</v>
      </c>
      <c r="G1284">
        <v>92.6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110.6</v>
      </c>
      <c r="G1285">
        <v>115.6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114</v>
      </c>
      <c r="G1286">
        <v>115.6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114.01</v>
      </c>
      <c r="G1287">
        <v>129.6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115.4</v>
      </c>
      <c r="G1288">
        <v>129.6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115.5</v>
      </c>
      <c r="G1289">
        <v>145.6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128</v>
      </c>
      <c r="G1290">
        <v>145.6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128.01</v>
      </c>
      <c r="G1291">
        <v>145.69999999999999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129.99</v>
      </c>
      <c r="G1292">
        <v>145.69999999999999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130</v>
      </c>
      <c r="G1293">
        <v>155.69999999999999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133.1</v>
      </c>
      <c r="G1294">
        <v>155.69999999999999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133.1</v>
      </c>
      <c r="G1295">
        <v>163.1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137.13</v>
      </c>
      <c r="G1296">
        <v>163.1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137.13999999999999</v>
      </c>
      <c r="G1297">
        <v>197.1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142.13</v>
      </c>
      <c r="G1298">
        <v>197.1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142.13999999999999</v>
      </c>
      <c r="G1299">
        <v>231.1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145</v>
      </c>
      <c r="G1300">
        <v>231.1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145.01</v>
      </c>
      <c r="G1301">
        <v>232.1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147.13</v>
      </c>
      <c r="G1302">
        <v>232.1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147.13999999999999</v>
      </c>
      <c r="G1303">
        <v>267.10000000000002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152</v>
      </c>
      <c r="G1304">
        <v>267.10000000000002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152.78</v>
      </c>
      <c r="G1305">
        <v>268.44482758621001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152.79</v>
      </c>
      <c r="G1306">
        <v>268.46206896552002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152.80000000000001</v>
      </c>
      <c r="G1307">
        <v>268.47931034483003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154.9</v>
      </c>
      <c r="G1308">
        <v>272.10000000000002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155</v>
      </c>
      <c r="G1309">
        <v>272.10000000000002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155.01</v>
      </c>
      <c r="G1310">
        <v>272.25172413793001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155.1</v>
      </c>
      <c r="G1311">
        <v>272.71724137931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155.1</v>
      </c>
      <c r="G1312">
        <v>287.21724137931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157.62</v>
      </c>
      <c r="G1313">
        <v>300.25172413793001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157.63</v>
      </c>
      <c r="G1314">
        <v>300.30344827585998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157.63999999999999</v>
      </c>
      <c r="G1315">
        <v>300.35517241379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157.65</v>
      </c>
      <c r="G1316">
        <v>300.40689655172002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157.66</v>
      </c>
      <c r="G1317">
        <v>300.45862068965999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157.9</v>
      </c>
      <c r="G1318">
        <v>301.7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158</v>
      </c>
      <c r="G1319">
        <v>301.7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158</v>
      </c>
      <c r="G1320">
        <v>338.7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160</v>
      </c>
      <c r="G1321">
        <v>338.7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160</v>
      </c>
      <c r="G1322">
        <v>372.7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160.1</v>
      </c>
      <c r="G1323">
        <v>387.75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160.15</v>
      </c>
      <c r="G1324">
        <v>387.77499999999998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160.16</v>
      </c>
      <c r="G1325">
        <v>387.78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160.16999999999999</v>
      </c>
      <c r="G1326">
        <v>387.78500000000003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160.9</v>
      </c>
      <c r="G1327">
        <v>388.15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161</v>
      </c>
      <c r="G1328">
        <v>388.2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162</v>
      </c>
      <c r="G1329">
        <v>388.7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162</v>
      </c>
      <c r="G1330">
        <v>410.7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163.9</v>
      </c>
      <c r="G1331">
        <v>411.65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164</v>
      </c>
      <c r="G1332">
        <v>411.7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164</v>
      </c>
      <c r="G1333">
        <v>431.7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164.99</v>
      </c>
      <c r="G1334">
        <v>432.19499999999999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165</v>
      </c>
      <c r="G1335">
        <v>432.2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165.1</v>
      </c>
      <c r="G1336">
        <v>447.25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166</v>
      </c>
      <c r="G1337">
        <v>447.7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166</v>
      </c>
      <c r="G1338">
        <v>467.7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166.9</v>
      </c>
      <c r="G1339">
        <v>468.15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167</v>
      </c>
      <c r="G1340">
        <v>468.2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167.74</v>
      </c>
      <c r="G1341">
        <v>468.57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167.75</v>
      </c>
      <c r="G1342">
        <v>468.57499999999999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167.76</v>
      </c>
      <c r="G1343">
        <v>468.58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168</v>
      </c>
      <c r="G1344">
        <v>468.7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168</v>
      </c>
      <c r="G1345">
        <v>488.7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168.99</v>
      </c>
      <c r="G1346">
        <v>489.19499999999999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169</v>
      </c>
      <c r="G1347">
        <v>489.2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169.9</v>
      </c>
      <c r="G1348">
        <v>489.65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170</v>
      </c>
      <c r="G1349">
        <v>489.7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170</v>
      </c>
      <c r="G1350">
        <v>498.7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170.1</v>
      </c>
      <c r="G1351">
        <v>513.70000000000005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170.93</v>
      </c>
      <c r="G1352">
        <v>513.70000000000005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170.94</v>
      </c>
      <c r="G1353">
        <v>538.70000000000005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170.99</v>
      </c>
      <c r="G1354">
        <v>538.70000000000005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171</v>
      </c>
      <c r="G1355">
        <v>543.70000000000005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172</v>
      </c>
      <c r="G1356">
        <v>543.70000000000005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172</v>
      </c>
      <c r="G1357">
        <v>551.70000000000005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175</v>
      </c>
      <c r="G1358">
        <v>551.70000000000005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175.1</v>
      </c>
      <c r="G1359">
        <v>566.70000000000005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180</v>
      </c>
      <c r="G1360">
        <v>566.70000000000005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180.01</v>
      </c>
      <c r="G1361">
        <v>567.70000000000005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190</v>
      </c>
      <c r="G1362">
        <v>567.70000000000005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190.01</v>
      </c>
      <c r="G1363">
        <v>568.70000000000005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200</v>
      </c>
      <c r="G1364">
        <v>568.70000000000005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200.01</v>
      </c>
      <c r="G1365">
        <v>569.70000000000005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210</v>
      </c>
      <c r="G1366">
        <v>569.70000000000005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210.01</v>
      </c>
      <c r="G1367">
        <v>570.70000000000005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500</v>
      </c>
      <c r="G1368">
        <v>570.70000000000005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500.1</v>
      </c>
      <c r="G1369">
        <v>576.5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1000</v>
      </c>
      <c r="G1370">
        <v>576.5</v>
      </c>
    </row>
    <row r="1371" spans="1:7" x14ac:dyDescent="0.25">
      <c r="A1371" s="22" t="s">
        <v>42</v>
      </c>
      <c r="B1371" s="22" t="s">
        <v>45</v>
      </c>
      <c r="C1371">
        <v>9</v>
      </c>
      <c r="D1371">
        <v>0.1</v>
      </c>
      <c r="E1371">
        <v>572</v>
      </c>
    </row>
    <row r="1372" spans="1:7" x14ac:dyDescent="0.25">
      <c r="A1372" s="22" t="s">
        <v>42</v>
      </c>
      <c r="B1372" s="22" t="s">
        <v>45</v>
      </c>
      <c r="C1372">
        <v>9</v>
      </c>
      <c r="D1372">
        <v>74</v>
      </c>
      <c r="E1372">
        <v>572</v>
      </c>
    </row>
    <row r="1373" spans="1:7" x14ac:dyDescent="0.25">
      <c r="A1373" s="22" t="s">
        <v>42</v>
      </c>
      <c r="B1373" s="22" t="s">
        <v>45</v>
      </c>
      <c r="C1373">
        <v>9</v>
      </c>
      <c r="D1373">
        <v>74.099999999999994</v>
      </c>
      <c r="E1373">
        <v>557</v>
      </c>
    </row>
    <row r="1374" spans="1:7" x14ac:dyDescent="0.25">
      <c r="A1374" s="22" t="s">
        <v>42</v>
      </c>
      <c r="B1374" s="22" t="s">
        <v>45</v>
      </c>
      <c r="C1374">
        <v>9</v>
      </c>
      <c r="D1374">
        <v>75</v>
      </c>
      <c r="E1374">
        <v>557</v>
      </c>
    </row>
    <row r="1375" spans="1:7" x14ac:dyDescent="0.25">
      <c r="A1375" s="22" t="s">
        <v>42</v>
      </c>
      <c r="B1375" s="22" t="s">
        <v>45</v>
      </c>
      <c r="C1375">
        <v>9</v>
      </c>
      <c r="D1375">
        <v>75.099999999999994</v>
      </c>
      <c r="E1375">
        <v>556.4</v>
      </c>
    </row>
    <row r="1376" spans="1:7" x14ac:dyDescent="0.25">
      <c r="A1376" s="22" t="s">
        <v>42</v>
      </c>
      <c r="B1376" s="22" t="s">
        <v>45</v>
      </c>
      <c r="C1376">
        <v>9</v>
      </c>
      <c r="D1376">
        <v>84</v>
      </c>
      <c r="E1376">
        <v>556.4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84.1</v>
      </c>
      <c r="E1377">
        <v>546.4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89</v>
      </c>
      <c r="E1378">
        <v>546.4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89.01</v>
      </c>
      <c r="E1379">
        <v>545.4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89.1</v>
      </c>
      <c r="E1380">
        <v>536.4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94</v>
      </c>
      <c r="E1381">
        <v>536.4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94.01</v>
      </c>
      <c r="E1382">
        <v>535.4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94.1</v>
      </c>
      <c r="E1383">
        <v>526.4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97</v>
      </c>
      <c r="E1384">
        <v>526.4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97.1</v>
      </c>
      <c r="E1385">
        <v>516.4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98.85</v>
      </c>
      <c r="E1386">
        <v>516.4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98.86</v>
      </c>
      <c r="E1387">
        <v>491.4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99</v>
      </c>
      <c r="E1388">
        <v>491.4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99</v>
      </c>
      <c r="E1389">
        <v>472.4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101</v>
      </c>
      <c r="E1390">
        <v>472.4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101</v>
      </c>
      <c r="E1391">
        <v>448.4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103</v>
      </c>
      <c r="E1392">
        <v>448.4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103</v>
      </c>
      <c r="E1393">
        <v>423.4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103.01</v>
      </c>
      <c r="E1394">
        <v>418.4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105</v>
      </c>
      <c r="E1395">
        <v>418.4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105</v>
      </c>
      <c r="E1396">
        <v>380.4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107</v>
      </c>
      <c r="E1397">
        <v>380.4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107</v>
      </c>
      <c r="E1398">
        <v>354.4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107.44</v>
      </c>
      <c r="E1399">
        <v>354.4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107.45</v>
      </c>
      <c r="E1400">
        <v>329.4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109</v>
      </c>
      <c r="E1401">
        <v>329.4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109</v>
      </c>
      <c r="E1402">
        <v>303.39999999999998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111</v>
      </c>
      <c r="E1403">
        <v>303.39999999999998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111</v>
      </c>
      <c r="E1404">
        <v>277.39999999999998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112.25</v>
      </c>
      <c r="E1405">
        <v>277.39999999999998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112.26</v>
      </c>
      <c r="E1406">
        <v>244.3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113</v>
      </c>
      <c r="E1407">
        <v>244.3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113</v>
      </c>
      <c r="E1408">
        <v>218.3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115</v>
      </c>
      <c r="E1409">
        <v>218.3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115</v>
      </c>
      <c r="E1410">
        <v>183.3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117.04</v>
      </c>
      <c r="E1411">
        <v>183.3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117.05</v>
      </c>
      <c r="E1412">
        <v>158.30000000000001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120.54</v>
      </c>
      <c r="E1413">
        <v>158.30000000000001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120.55</v>
      </c>
      <c r="E1414">
        <v>133.30000000000001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122</v>
      </c>
      <c r="E1415">
        <v>133.30000000000001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122.5</v>
      </c>
      <c r="E1416">
        <v>131.74827586206999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122.99</v>
      </c>
      <c r="E1417">
        <v>128.59425287357001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123</v>
      </c>
      <c r="E1418">
        <v>128.52988505747001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123.96</v>
      </c>
      <c r="E1419">
        <v>122.35057471264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123.97</v>
      </c>
      <c r="E1420">
        <v>122.28620689655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123.98</v>
      </c>
      <c r="E1421">
        <v>122.22183908046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124</v>
      </c>
      <c r="E1422">
        <v>122.09310344828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124.04</v>
      </c>
      <c r="E1423">
        <v>121.96896551723999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124.05</v>
      </c>
      <c r="E1424">
        <v>96.937931034480002</v>
      </c>
    </row>
    <row r="1425" spans="1:7" x14ac:dyDescent="0.25">
      <c r="A1425" s="22" t="s">
        <v>42</v>
      </c>
      <c r="B1425" s="22" t="s">
        <v>45</v>
      </c>
      <c r="C1425">
        <v>9</v>
      </c>
      <c r="D1425">
        <v>124.9</v>
      </c>
      <c r="E1425">
        <v>94.3</v>
      </c>
    </row>
    <row r="1426" spans="1:7" x14ac:dyDescent="0.25">
      <c r="A1426" s="22" t="s">
        <v>42</v>
      </c>
      <c r="B1426" s="22" t="s">
        <v>45</v>
      </c>
      <c r="C1426">
        <v>9</v>
      </c>
      <c r="D1426">
        <v>135</v>
      </c>
      <c r="E1426">
        <v>94.3</v>
      </c>
    </row>
    <row r="1427" spans="1:7" x14ac:dyDescent="0.25">
      <c r="A1427" s="22" t="s">
        <v>42</v>
      </c>
      <c r="B1427" s="22" t="s">
        <v>45</v>
      </c>
      <c r="C1427">
        <v>9</v>
      </c>
      <c r="D1427">
        <v>135.1</v>
      </c>
      <c r="E1427">
        <v>93.8</v>
      </c>
    </row>
    <row r="1428" spans="1:7" x14ac:dyDescent="0.25">
      <c r="A1428" s="22" t="s">
        <v>42</v>
      </c>
      <c r="B1428" s="22" t="s">
        <v>45</v>
      </c>
      <c r="C1428">
        <v>9</v>
      </c>
      <c r="D1428">
        <v>159</v>
      </c>
      <c r="E1428">
        <v>93.8</v>
      </c>
    </row>
    <row r="1429" spans="1:7" x14ac:dyDescent="0.25">
      <c r="A1429" s="22" t="s">
        <v>42</v>
      </c>
      <c r="B1429" s="22" t="s">
        <v>45</v>
      </c>
      <c r="C1429">
        <v>9</v>
      </c>
      <c r="D1429">
        <v>159.1</v>
      </c>
      <c r="E1429">
        <v>65.8</v>
      </c>
    </row>
    <row r="1430" spans="1:7" x14ac:dyDescent="0.25">
      <c r="A1430" s="22" t="s">
        <v>42</v>
      </c>
      <c r="B1430" s="22" t="s">
        <v>45</v>
      </c>
      <c r="C1430">
        <v>9</v>
      </c>
      <c r="D1430">
        <v>397</v>
      </c>
      <c r="E1430">
        <v>65.8</v>
      </c>
    </row>
    <row r="1431" spans="1:7" x14ac:dyDescent="0.25">
      <c r="A1431" s="22" t="s">
        <v>42</v>
      </c>
      <c r="B1431" s="22" t="s">
        <v>45</v>
      </c>
      <c r="C1431">
        <v>9</v>
      </c>
      <c r="D1431">
        <v>397.01</v>
      </c>
      <c r="E1431">
        <v>64.8</v>
      </c>
    </row>
    <row r="1432" spans="1:7" x14ac:dyDescent="0.25">
      <c r="A1432" s="22" t="s">
        <v>42</v>
      </c>
      <c r="B1432" s="22" t="s">
        <v>45</v>
      </c>
      <c r="C1432">
        <v>9</v>
      </c>
      <c r="D1432">
        <v>555</v>
      </c>
      <c r="E1432">
        <v>64.8</v>
      </c>
    </row>
    <row r="1433" spans="1:7" x14ac:dyDescent="0.25">
      <c r="A1433" s="22" t="s">
        <v>42</v>
      </c>
      <c r="B1433" s="22" t="s">
        <v>45</v>
      </c>
      <c r="C1433">
        <v>9</v>
      </c>
      <c r="D1433">
        <v>555.01</v>
      </c>
      <c r="E1433">
        <v>64.400000000000006</v>
      </c>
    </row>
    <row r="1434" spans="1:7" x14ac:dyDescent="0.25">
      <c r="A1434" s="22" t="s">
        <v>42</v>
      </c>
      <c r="B1434" s="22" t="s">
        <v>45</v>
      </c>
      <c r="C1434">
        <v>9</v>
      </c>
      <c r="D1434">
        <v>790</v>
      </c>
      <c r="E1434">
        <v>64.400000000000006</v>
      </c>
    </row>
    <row r="1435" spans="1:7" x14ac:dyDescent="0.25">
      <c r="A1435" s="22" t="s">
        <v>42</v>
      </c>
      <c r="B1435" s="22" t="s">
        <v>45</v>
      </c>
      <c r="C1435">
        <v>9</v>
      </c>
      <c r="D1435">
        <v>790.1</v>
      </c>
      <c r="E1435">
        <v>15.4</v>
      </c>
    </row>
    <row r="1436" spans="1:7" x14ac:dyDescent="0.25">
      <c r="A1436" s="22" t="s">
        <v>42</v>
      </c>
      <c r="B1436" s="22" t="s">
        <v>45</v>
      </c>
      <c r="C1436">
        <v>9</v>
      </c>
      <c r="D1436">
        <v>800</v>
      </c>
      <c r="E1436">
        <v>15.4</v>
      </c>
    </row>
    <row r="1437" spans="1:7" x14ac:dyDescent="0.25">
      <c r="A1437" s="22" t="s">
        <v>42</v>
      </c>
      <c r="B1437" s="22" t="s">
        <v>45</v>
      </c>
      <c r="C1437">
        <v>9</v>
      </c>
      <c r="D1437">
        <v>800.1</v>
      </c>
      <c r="E1437">
        <v>13.5</v>
      </c>
    </row>
    <row r="1438" spans="1:7" x14ac:dyDescent="0.25">
      <c r="A1438" s="22" t="s">
        <v>42</v>
      </c>
      <c r="B1438" s="22" t="s">
        <v>45</v>
      </c>
      <c r="C1438">
        <v>9</v>
      </c>
      <c r="D1438">
        <v>1000</v>
      </c>
      <c r="E1438">
        <v>13.5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0.1</v>
      </c>
      <c r="G1439">
        <v>90.1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74</v>
      </c>
      <c r="G1440">
        <v>90.1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74.099999999999994</v>
      </c>
      <c r="G1441">
        <v>95.1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75.099999999999994</v>
      </c>
      <c r="G1442">
        <v>95.1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75.099999999999994</v>
      </c>
      <c r="G1443">
        <v>96.5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80</v>
      </c>
      <c r="G1444">
        <v>96.5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80.010000000000005</v>
      </c>
      <c r="G1445">
        <v>98.5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80.099999999999994</v>
      </c>
      <c r="G1446">
        <v>116.5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90</v>
      </c>
      <c r="G1447">
        <v>116.5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90.01</v>
      </c>
      <c r="G1448">
        <v>119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90.1</v>
      </c>
      <c r="G1449">
        <v>141.5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97</v>
      </c>
      <c r="G1450">
        <v>141.5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97.1</v>
      </c>
      <c r="G1451">
        <v>143.5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99.99</v>
      </c>
      <c r="G1452">
        <v>143.5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100</v>
      </c>
      <c r="G1453">
        <v>153.5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100.01</v>
      </c>
      <c r="G1454">
        <v>153.69999999999999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101</v>
      </c>
      <c r="G1455">
        <v>153.69999999999999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101.01</v>
      </c>
      <c r="G1456">
        <v>153.80000000000001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101.1</v>
      </c>
      <c r="G1457">
        <v>154.69999999999999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102</v>
      </c>
      <c r="G1458">
        <v>154.69999999999999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102.1</v>
      </c>
      <c r="G1459">
        <v>156.69999999999999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103</v>
      </c>
      <c r="G1460">
        <v>156.69999999999999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103.01</v>
      </c>
      <c r="G1461">
        <v>159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103.1</v>
      </c>
      <c r="G1462">
        <v>179.7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114</v>
      </c>
      <c r="G1463">
        <v>179.7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114.01</v>
      </c>
      <c r="G1464">
        <v>182.7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115</v>
      </c>
      <c r="G1465">
        <v>182.7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115.01</v>
      </c>
      <c r="G1466">
        <v>183.7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125</v>
      </c>
      <c r="G1467">
        <v>183.7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125.01</v>
      </c>
      <c r="G1468">
        <v>184.7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128</v>
      </c>
      <c r="G1469">
        <v>184.7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128.01</v>
      </c>
      <c r="G1470">
        <v>184.8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129.03</v>
      </c>
      <c r="G1471">
        <v>184.8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129.04</v>
      </c>
      <c r="G1472">
        <v>219.8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134.03</v>
      </c>
      <c r="G1473">
        <v>219.8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134.04</v>
      </c>
      <c r="G1474">
        <v>254.8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135.1</v>
      </c>
      <c r="G1475">
        <v>254.8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135.1</v>
      </c>
      <c r="G1476">
        <v>269.3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137.5</v>
      </c>
      <c r="G1477">
        <v>269.3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138.04</v>
      </c>
      <c r="G1478">
        <v>271.10000000000002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138.05000000000001</v>
      </c>
      <c r="G1479">
        <v>296.13333333332997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138.06</v>
      </c>
      <c r="G1480">
        <v>296.16666666666998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138.83000000000001</v>
      </c>
      <c r="G1481">
        <v>298.73333333332999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138.84</v>
      </c>
      <c r="G1482">
        <v>298.76666666667001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138.85</v>
      </c>
      <c r="G1483">
        <v>298.8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139</v>
      </c>
      <c r="G1484">
        <v>299.3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139.03</v>
      </c>
      <c r="G1485">
        <v>299.3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139.04</v>
      </c>
      <c r="G1486">
        <v>334.3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140</v>
      </c>
      <c r="G1487">
        <v>334.3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140</v>
      </c>
      <c r="G1488">
        <v>371.3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140.1</v>
      </c>
      <c r="G1489">
        <v>386.3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142</v>
      </c>
      <c r="G1490">
        <v>386.3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142</v>
      </c>
      <c r="G1491">
        <v>411.3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144</v>
      </c>
      <c r="G1492">
        <v>411.3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144</v>
      </c>
      <c r="G1493">
        <v>447.3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145</v>
      </c>
      <c r="G1494">
        <v>447.3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145.01</v>
      </c>
      <c r="G1495">
        <v>449.8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145.1</v>
      </c>
      <c r="G1496">
        <v>463.3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146</v>
      </c>
      <c r="G1497">
        <v>463.3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146</v>
      </c>
      <c r="G1498">
        <v>495.3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146.5</v>
      </c>
      <c r="G1499">
        <v>496.16206896552001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148</v>
      </c>
      <c r="G1500">
        <v>498.74827586206999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148</v>
      </c>
      <c r="G1501">
        <v>520.74827586207005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148.9</v>
      </c>
      <c r="G1502">
        <v>522.29999999999995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149</v>
      </c>
      <c r="G1503">
        <v>522.29999999999995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149.5</v>
      </c>
      <c r="G1504">
        <v>524.88620689654999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150</v>
      </c>
      <c r="G1505">
        <v>527.47241379310003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150</v>
      </c>
      <c r="G1506">
        <v>547.47241379310003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150.1</v>
      </c>
      <c r="G1507">
        <v>562.98965517241004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151</v>
      </c>
      <c r="G1508">
        <v>567.64482758621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151.76</v>
      </c>
      <c r="G1509">
        <v>571.57586206896997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151.77000000000001</v>
      </c>
      <c r="G1510">
        <v>571.62758620689999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151.78</v>
      </c>
      <c r="G1511">
        <v>571.67931034483001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151.9</v>
      </c>
      <c r="G1512">
        <v>572.29999999999995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151.99</v>
      </c>
      <c r="G1513">
        <v>572.29999999999995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152</v>
      </c>
      <c r="G1514">
        <v>577.29999999999995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152</v>
      </c>
      <c r="G1515">
        <v>597.29999999999995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154</v>
      </c>
      <c r="G1516">
        <v>597.29999999999995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154</v>
      </c>
      <c r="G1517">
        <v>614.29999999999995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155</v>
      </c>
      <c r="G1518">
        <v>614.29999999999995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155.1</v>
      </c>
      <c r="G1519">
        <v>629.29999999999995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180</v>
      </c>
      <c r="G1520">
        <v>629.29999999999995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180.01</v>
      </c>
      <c r="G1521">
        <v>630.29999999999995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500</v>
      </c>
      <c r="G1522">
        <v>630.29999999999995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500.1</v>
      </c>
      <c r="G1523">
        <v>633.79999999999995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1000</v>
      </c>
      <c r="G1524">
        <v>633.79999999999995</v>
      </c>
    </row>
    <row r="1525" spans="1:7" x14ac:dyDescent="0.25">
      <c r="A1525" s="22" t="s">
        <v>42</v>
      </c>
      <c r="B1525" s="22" t="s">
        <v>45</v>
      </c>
      <c r="C1525">
        <v>10</v>
      </c>
      <c r="D1525">
        <v>0.1</v>
      </c>
      <c r="E1525">
        <v>718.7</v>
      </c>
    </row>
    <row r="1526" spans="1:7" x14ac:dyDescent="0.25">
      <c r="A1526" s="22" t="s">
        <v>42</v>
      </c>
      <c r="B1526" s="22" t="s">
        <v>45</v>
      </c>
      <c r="C1526">
        <v>10</v>
      </c>
      <c r="D1526">
        <v>25</v>
      </c>
      <c r="E1526">
        <v>718.7</v>
      </c>
    </row>
    <row r="1527" spans="1:7" x14ac:dyDescent="0.25">
      <c r="A1527" s="22" t="s">
        <v>42</v>
      </c>
      <c r="B1527" s="22" t="s">
        <v>45</v>
      </c>
      <c r="C1527">
        <v>10</v>
      </c>
      <c r="D1527">
        <v>25.1</v>
      </c>
      <c r="E1527">
        <v>708.7</v>
      </c>
    </row>
    <row r="1528" spans="1:7" x14ac:dyDescent="0.25">
      <c r="A1528" s="22" t="s">
        <v>42</v>
      </c>
      <c r="B1528" s="22" t="s">
        <v>45</v>
      </c>
      <c r="C1528">
        <v>10</v>
      </c>
      <c r="D1528">
        <v>57</v>
      </c>
      <c r="E1528">
        <v>708.7</v>
      </c>
    </row>
    <row r="1529" spans="1:7" x14ac:dyDescent="0.25">
      <c r="A1529" s="22" t="s">
        <v>42</v>
      </c>
      <c r="B1529" s="22" t="s">
        <v>45</v>
      </c>
      <c r="C1529">
        <v>10</v>
      </c>
      <c r="D1529">
        <v>57.1</v>
      </c>
      <c r="E1529">
        <v>693.7</v>
      </c>
    </row>
    <row r="1530" spans="1:7" x14ac:dyDescent="0.25">
      <c r="A1530" s="22" t="s">
        <v>42</v>
      </c>
      <c r="B1530" s="22" t="s">
        <v>45</v>
      </c>
      <c r="C1530">
        <v>10</v>
      </c>
      <c r="D1530">
        <v>67</v>
      </c>
      <c r="E1530">
        <v>693.7</v>
      </c>
    </row>
    <row r="1531" spans="1:7" x14ac:dyDescent="0.25">
      <c r="A1531" s="22" t="s">
        <v>42</v>
      </c>
      <c r="B1531" s="22" t="s">
        <v>45</v>
      </c>
      <c r="C1531">
        <v>10</v>
      </c>
      <c r="D1531">
        <v>67.099999999999994</v>
      </c>
      <c r="E1531">
        <v>683.7</v>
      </c>
    </row>
    <row r="1532" spans="1:7" x14ac:dyDescent="0.25">
      <c r="A1532" s="22" t="s">
        <v>42</v>
      </c>
      <c r="B1532" s="22" t="s">
        <v>45</v>
      </c>
      <c r="C1532">
        <v>10</v>
      </c>
      <c r="D1532">
        <v>69</v>
      </c>
      <c r="E1532">
        <v>683.7</v>
      </c>
    </row>
    <row r="1533" spans="1:7" x14ac:dyDescent="0.25">
      <c r="A1533" s="22" t="s">
        <v>42</v>
      </c>
      <c r="B1533" s="22" t="s">
        <v>45</v>
      </c>
      <c r="C1533">
        <v>10</v>
      </c>
      <c r="D1533">
        <v>69.099999999999994</v>
      </c>
      <c r="E1533">
        <v>673.7</v>
      </c>
    </row>
    <row r="1534" spans="1:7" x14ac:dyDescent="0.25">
      <c r="A1534" s="22" t="s">
        <v>42</v>
      </c>
      <c r="B1534" s="22" t="s">
        <v>45</v>
      </c>
      <c r="C1534">
        <v>10</v>
      </c>
      <c r="D1534">
        <v>74</v>
      </c>
      <c r="E1534">
        <v>673.7</v>
      </c>
    </row>
    <row r="1535" spans="1:7" x14ac:dyDescent="0.25">
      <c r="A1535" s="22" t="s">
        <v>42</v>
      </c>
      <c r="B1535" s="22" t="s">
        <v>45</v>
      </c>
      <c r="C1535">
        <v>10</v>
      </c>
      <c r="D1535">
        <v>74.099999999999994</v>
      </c>
      <c r="E1535">
        <v>663.7</v>
      </c>
    </row>
    <row r="1536" spans="1:7" x14ac:dyDescent="0.25">
      <c r="A1536" s="22" t="s">
        <v>42</v>
      </c>
      <c r="B1536" s="22" t="s">
        <v>45</v>
      </c>
      <c r="C1536">
        <v>10</v>
      </c>
      <c r="D1536">
        <v>75</v>
      </c>
      <c r="E1536">
        <v>663.7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75</v>
      </c>
      <c r="E1537">
        <v>659.7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77</v>
      </c>
      <c r="E1538">
        <v>659.7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77</v>
      </c>
      <c r="E1539">
        <v>647.70000000000005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77.010000000000005</v>
      </c>
      <c r="E1540">
        <v>646.70000000000005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77.099999999999994</v>
      </c>
      <c r="E1541">
        <v>637.70000000000005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79</v>
      </c>
      <c r="E1542">
        <v>637.70000000000005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79</v>
      </c>
      <c r="E1543">
        <v>625.70000000000005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81</v>
      </c>
      <c r="E1544">
        <v>625.70000000000005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81</v>
      </c>
      <c r="E1545">
        <v>618.70000000000005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83.28</v>
      </c>
      <c r="E1546">
        <v>618.70000000000005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83.29</v>
      </c>
      <c r="E1547">
        <v>583.70000000000005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87</v>
      </c>
      <c r="E1548">
        <v>583.70000000000005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87</v>
      </c>
      <c r="E1549">
        <v>576.70000000000005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89</v>
      </c>
      <c r="E1550">
        <v>576.70000000000005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89</v>
      </c>
      <c r="E1551">
        <v>564.70000000000005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89.01</v>
      </c>
      <c r="E1552">
        <v>559.70000000000005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90.52</v>
      </c>
      <c r="E1553">
        <v>559.70000000000005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90.53</v>
      </c>
      <c r="E1554">
        <v>524.70000000000005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91</v>
      </c>
      <c r="E1555">
        <v>524.70000000000005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91</v>
      </c>
      <c r="E1556">
        <v>512.70000000000005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93</v>
      </c>
      <c r="E1557">
        <v>512.70000000000005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93</v>
      </c>
      <c r="E1558">
        <v>489.7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95</v>
      </c>
      <c r="E1559">
        <v>489.7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95</v>
      </c>
      <c r="E1560">
        <v>463.7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97</v>
      </c>
      <c r="E1561">
        <v>463.7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97</v>
      </c>
      <c r="E1562">
        <v>437.7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98.71</v>
      </c>
      <c r="E1563">
        <v>437.7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98.72</v>
      </c>
      <c r="E1564">
        <v>412.7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99</v>
      </c>
      <c r="E1565">
        <v>412.7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99</v>
      </c>
      <c r="E1566">
        <v>386.7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100</v>
      </c>
      <c r="E1567">
        <v>386.7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100.01</v>
      </c>
      <c r="E1568">
        <v>386.65263157894998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100.1</v>
      </c>
      <c r="E1569">
        <v>386.22631578946999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101</v>
      </c>
      <c r="E1570">
        <v>381.96315789473999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101</v>
      </c>
      <c r="E1571">
        <v>355.96315789473999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101.01</v>
      </c>
      <c r="E1572">
        <v>355.91578947367998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101.41</v>
      </c>
      <c r="E1573">
        <v>354.02105263158001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101.42</v>
      </c>
      <c r="E1574">
        <v>353.97368421053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101.43</v>
      </c>
      <c r="E1575">
        <v>353.92631578946998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101.5</v>
      </c>
      <c r="E1576">
        <v>353.59473684211002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101.89</v>
      </c>
      <c r="E1577">
        <v>351.74736842105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101.9</v>
      </c>
      <c r="E1578">
        <v>351.7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102.21</v>
      </c>
      <c r="E1579">
        <v>351.7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102.22</v>
      </c>
      <c r="E1580">
        <v>326.7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103</v>
      </c>
      <c r="E1581">
        <v>326.7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103</v>
      </c>
      <c r="E1582">
        <v>311.7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105.71</v>
      </c>
      <c r="E1583">
        <v>311.7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105.72</v>
      </c>
      <c r="E1584">
        <v>286.7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106</v>
      </c>
      <c r="E1585">
        <v>286.7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106.01</v>
      </c>
      <c r="E1586">
        <v>286.66666666666998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106.58</v>
      </c>
      <c r="E1587">
        <v>284.76666666667001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106.59</v>
      </c>
      <c r="E1588">
        <v>284.73333333332999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106.6</v>
      </c>
      <c r="E1589">
        <v>284.7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106.9</v>
      </c>
      <c r="E1590">
        <v>283.7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107</v>
      </c>
      <c r="E1591">
        <v>283.36666666667003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107.43</v>
      </c>
      <c r="E1592">
        <v>281.93333333332998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107.44</v>
      </c>
      <c r="E1593">
        <v>281.89999999999998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107.45</v>
      </c>
      <c r="E1594">
        <v>281.86666666667003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107.5</v>
      </c>
      <c r="E1595">
        <v>281.7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112.25</v>
      </c>
      <c r="E1596">
        <v>281.7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112.26</v>
      </c>
      <c r="E1597">
        <v>247.4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113</v>
      </c>
      <c r="E1598">
        <v>247.4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113.1</v>
      </c>
      <c r="E1599">
        <v>246.9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124.99</v>
      </c>
      <c r="E1600">
        <v>246.9</v>
      </c>
    </row>
    <row r="1601" spans="1:7" x14ac:dyDescent="0.25">
      <c r="A1601" s="22" t="s">
        <v>42</v>
      </c>
      <c r="B1601" s="22" t="s">
        <v>45</v>
      </c>
      <c r="C1601">
        <v>10</v>
      </c>
      <c r="D1601">
        <v>125</v>
      </c>
      <c r="E1601">
        <v>78.900000000000006</v>
      </c>
    </row>
    <row r="1602" spans="1:7" x14ac:dyDescent="0.25">
      <c r="A1602" s="22" t="s">
        <v>42</v>
      </c>
      <c r="B1602" s="22" t="s">
        <v>45</v>
      </c>
      <c r="C1602">
        <v>10</v>
      </c>
      <c r="D1602">
        <v>134</v>
      </c>
      <c r="E1602">
        <v>78.900000000000006</v>
      </c>
    </row>
    <row r="1603" spans="1:7" x14ac:dyDescent="0.25">
      <c r="A1603" s="22" t="s">
        <v>42</v>
      </c>
      <c r="B1603" s="22" t="s">
        <v>45</v>
      </c>
      <c r="C1603">
        <v>10</v>
      </c>
      <c r="D1603">
        <v>134.1</v>
      </c>
      <c r="E1603">
        <v>44.9</v>
      </c>
    </row>
    <row r="1604" spans="1:7" x14ac:dyDescent="0.25">
      <c r="A1604" s="22" t="s">
        <v>42</v>
      </c>
      <c r="B1604" s="22" t="s">
        <v>45</v>
      </c>
      <c r="C1604">
        <v>10</v>
      </c>
      <c r="D1604">
        <v>397</v>
      </c>
      <c r="E1604">
        <v>44.9</v>
      </c>
    </row>
    <row r="1605" spans="1:7" x14ac:dyDescent="0.25">
      <c r="A1605" s="22" t="s">
        <v>42</v>
      </c>
      <c r="B1605" s="22" t="s">
        <v>45</v>
      </c>
      <c r="C1605">
        <v>10</v>
      </c>
      <c r="D1605">
        <v>397.01</v>
      </c>
      <c r="E1605">
        <v>43.9</v>
      </c>
    </row>
    <row r="1606" spans="1:7" x14ac:dyDescent="0.25">
      <c r="A1606" s="22" t="s">
        <v>42</v>
      </c>
      <c r="B1606" s="22" t="s">
        <v>45</v>
      </c>
      <c r="C1606">
        <v>10</v>
      </c>
      <c r="D1606">
        <v>555</v>
      </c>
      <c r="E1606">
        <v>43.9</v>
      </c>
    </row>
    <row r="1607" spans="1:7" x14ac:dyDescent="0.25">
      <c r="A1607" s="22" t="s">
        <v>42</v>
      </c>
      <c r="B1607" s="22" t="s">
        <v>45</v>
      </c>
      <c r="C1607">
        <v>10</v>
      </c>
      <c r="D1607">
        <v>555.01</v>
      </c>
      <c r="E1607">
        <v>43.5</v>
      </c>
    </row>
    <row r="1608" spans="1:7" x14ac:dyDescent="0.25">
      <c r="A1608" s="22" t="s">
        <v>42</v>
      </c>
      <c r="B1608" s="22" t="s">
        <v>45</v>
      </c>
      <c r="C1608">
        <v>10</v>
      </c>
      <c r="D1608">
        <v>790</v>
      </c>
      <c r="E1608">
        <v>43.5</v>
      </c>
    </row>
    <row r="1609" spans="1:7" x14ac:dyDescent="0.25">
      <c r="A1609" s="22" t="s">
        <v>42</v>
      </c>
      <c r="B1609" s="22" t="s">
        <v>45</v>
      </c>
      <c r="C1609">
        <v>10</v>
      </c>
      <c r="D1609">
        <v>790.1</v>
      </c>
      <c r="E1609">
        <v>12.5</v>
      </c>
    </row>
    <row r="1610" spans="1:7" x14ac:dyDescent="0.25">
      <c r="A1610" s="22" t="s">
        <v>42</v>
      </c>
      <c r="B1610" s="22" t="s">
        <v>45</v>
      </c>
      <c r="C1610">
        <v>10</v>
      </c>
      <c r="D1610">
        <v>800</v>
      </c>
      <c r="E1610">
        <v>12.5</v>
      </c>
    </row>
    <row r="1611" spans="1:7" x14ac:dyDescent="0.25">
      <c r="A1611" s="22" t="s">
        <v>42</v>
      </c>
      <c r="B1611" s="22" t="s">
        <v>45</v>
      </c>
      <c r="C1611">
        <v>10</v>
      </c>
      <c r="D1611">
        <v>800.1</v>
      </c>
      <c r="E1611">
        <v>10.4</v>
      </c>
    </row>
    <row r="1612" spans="1:7" x14ac:dyDescent="0.25">
      <c r="A1612" s="22" t="s">
        <v>42</v>
      </c>
      <c r="B1612" s="22" t="s">
        <v>45</v>
      </c>
      <c r="C1612">
        <v>10</v>
      </c>
      <c r="D1612">
        <v>1000</v>
      </c>
      <c r="E1612">
        <v>10.4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0.1</v>
      </c>
      <c r="G1613">
        <v>98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55</v>
      </c>
      <c r="G1614">
        <v>98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55.1</v>
      </c>
      <c r="G1615">
        <v>102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74</v>
      </c>
      <c r="G1616">
        <v>102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74.099999999999994</v>
      </c>
      <c r="G1617">
        <v>152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77</v>
      </c>
      <c r="G1618">
        <v>152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77.010000000000005</v>
      </c>
      <c r="G1619">
        <v>152.30000000000001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77.099999999999994</v>
      </c>
      <c r="G1620">
        <v>155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81</v>
      </c>
      <c r="G1621">
        <v>155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81.099999999999994</v>
      </c>
      <c r="G1622">
        <v>156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82</v>
      </c>
      <c r="G1623">
        <v>156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82.1</v>
      </c>
      <c r="G1624">
        <v>158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83</v>
      </c>
      <c r="G1625">
        <v>158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83.1</v>
      </c>
      <c r="G1626">
        <v>186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85</v>
      </c>
      <c r="G1627">
        <v>186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85.01</v>
      </c>
      <c r="G1628">
        <v>187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100</v>
      </c>
      <c r="G1629">
        <v>187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100.01</v>
      </c>
      <c r="G1630">
        <v>188.3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110.7</v>
      </c>
      <c r="G1631">
        <v>188.3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110.71</v>
      </c>
      <c r="G1632">
        <v>220.3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111.86</v>
      </c>
      <c r="G1633">
        <v>220.3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111.87</v>
      </c>
      <c r="G1634">
        <v>245.3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113.1</v>
      </c>
      <c r="G1635">
        <v>245.3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113.1</v>
      </c>
      <c r="G1636">
        <v>259.8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115</v>
      </c>
      <c r="G1637">
        <v>259.8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115.01</v>
      </c>
      <c r="G1638">
        <v>261.8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115.7</v>
      </c>
      <c r="G1639">
        <v>261.8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115.71</v>
      </c>
      <c r="G1640">
        <v>293.8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118</v>
      </c>
      <c r="G1641">
        <v>293.8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118.02</v>
      </c>
      <c r="G1642">
        <v>296.8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118.03</v>
      </c>
      <c r="G1643">
        <v>298.3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118.04</v>
      </c>
      <c r="G1644">
        <v>299.8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118.1</v>
      </c>
      <c r="G1645">
        <v>308.8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119</v>
      </c>
      <c r="G1646">
        <v>308.8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119.5</v>
      </c>
      <c r="G1647">
        <v>310.52413793103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120</v>
      </c>
      <c r="G1648">
        <v>312.24827586206999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120.01</v>
      </c>
      <c r="G1649">
        <v>312.28275862069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120.1</v>
      </c>
      <c r="G1650">
        <v>312.59310344827998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120.7</v>
      </c>
      <c r="G1651">
        <v>314.66206896552001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120.71</v>
      </c>
      <c r="G1652">
        <v>346.69655172414002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121</v>
      </c>
      <c r="G1653">
        <v>347.69655172414002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121.9</v>
      </c>
      <c r="G1654">
        <v>353.8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122</v>
      </c>
      <c r="G1655">
        <v>354.13333333332997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122.5</v>
      </c>
      <c r="G1656">
        <v>357.52413793103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122.99</v>
      </c>
      <c r="G1657">
        <v>359.21379310344997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123</v>
      </c>
      <c r="G1658">
        <v>364.24827586206999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123.1</v>
      </c>
      <c r="G1659">
        <v>379.59310344827998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123.96</v>
      </c>
      <c r="G1660">
        <v>382.55862068966002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123.97</v>
      </c>
      <c r="G1661">
        <v>382.59310344827998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123.98</v>
      </c>
      <c r="G1662">
        <v>382.62758620689999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124</v>
      </c>
      <c r="G1663">
        <v>382.69655172414002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124.9</v>
      </c>
      <c r="G1664">
        <v>385.8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125</v>
      </c>
      <c r="G1665">
        <v>385.8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125.01</v>
      </c>
      <c r="G1666">
        <v>387.8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126</v>
      </c>
      <c r="G1667">
        <v>387.8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126</v>
      </c>
      <c r="G1668">
        <v>419.8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128</v>
      </c>
      <c r="G1669">
        <v>419.8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128</v>
      </c>
      <c r="G1670">
        <v>461.8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128.01</v>
      </c>
      <c r="G1671">
        <v>463.5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128.1</v>
      </c>
      <c r="G1672">
        <v>477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130</v>
      </c>
      <c r="G1673">
        <v>477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130</v>
      </c>
      <c r="G1674">
        <v>519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132</v>
      </c>
      <c r="G1675">
        <v>519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132</v>
      </c>
      <c r="G1676">
        <v>546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133</v>
      </c>
      <c r="G1677">
        <v>546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133.1</v>
      </c>
      <c r="G1678">
        <v>561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134</v>
      </c>
      <c r="G1679">
        <v>561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134</v>
      </c>
      <c r="G1680">
        <v>583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136</v>
      </c>
      <c r="G1681">
        <v>583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136</v>
      </c>
      <c r="G1682">
        <v>604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138</v>
      </c>
      <c r="G1683">
        <v>604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138</v>
      </c>
      <c r="G1684">
        <v>616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500</v>
      </c>
      <c r="G1685">
        <v>616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500.1</v>
      </c>
      <c r="G1686">
        <v>618.9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1000</v>
      </c>
      <c r="G1687">
        <v>618.9</v>
      </c>
    </row>
    <row r="1688" spans="1:7" x14ac:dyDescent="0.25">
      <c r="A1688" s="22" t="s">
        <v>42</v>
      </c>
      <c r="B1688" s="22" t="s">
        <v>45</v>
      </c>
      <c r="C1688">
        <v>11</v>
      </c>
      <c r="D1688">
        <v>0.1</v>
      </c>
      <c r="E1688">
        <v>779.4</v>
      </c>
    </row>
    <row r="1689" spans="1:7" x14ac:dyDescent="0.25">
      <c r="A1689" s="22" t="s">
        <v>42</v>
      </c>
      <c r="B1689" s="22" t="s">
        <v>45</v>
      </c>
      <c r="C1689">
        <v>11</v>
      </c>
      <c r="D1689">
        <v>25</v>
      </c>
      <c r="E1689">
        <v>779.4</v>
      </c>
    </row>
    <row r="1690" spans="1:7" x14ac:dyDescent="0.25">
      <c r="A1690" s="22" t="s">
        <v>42</v>
      </c>
      <c r="B1690" s="22" t="s">
        <v>45</v>
      </c>
      <c r="C1690">
        <v>11</v>
      </c>
      <c r="D1690">
        <v>25.1</v>
      </c>
      <c r="E1690">
        <v>769.4</v>
      </c>
    </row>
    <row r="1691" spans="1:7" x14ac:dyDescent="0.25">
      <c r="A1691" s="22" t="s">
        <v>42</v>
      </c>
      <c r="B1691" s="22" t="s">
        <v>45</v>
      </c>
      <c r="C1691">
        <v>11</v>
      </c>
      <c r="D1691">
        <v>52</v>
      </c>
      <c r="E1691">
        <v>769.4</v>
      </c>
    </row>
    <row r="1692" spans="1:7" x14ac:dyDescent="0.25">
      <c r="A1692" s="22" t="s">
        <v>42</v>
      </c>
      <c r="B1692" s="22" t="s">
        <v>45</v>
      </c>
      <c r="C1692">
        <v>11</v>
      </c>
      <c r="D1692">
        <v>52.1</v>
      </c>
      <c r="E1692">
        <v>754.4</v>
      </c>
    </row>
    <row r="1693" spans="1:7" x14ac:dyDescent="0.25">
      <c r="A1693" s="22" t="s">
        <v>42</v>
      </c>
      <c r="B1693" s="22" t="s">
        <v>45</v>
      </c>
      <c r="C1693">
        <v>11</v>
      </c>
      <c r="D1693">
        <v>61</v>
      </c>
      <c r="E1693">
        <v>754.4</v>
      </c>
    </row>
    <row r="1694" spans="1:7" x14ac:dyDescent="0.25">
      <c r="A1694" s="22" t="s">
        <v>42</v>
      </c>
      <c r="B1694" s="22" t="s">
        <v>45</v>
      </c>
      <c r="C1694">
        <v>11</v>
      </c>
      <c r="D1694">
        <v>61</v>
      </c>
      <c r="E1694">
        <v>752.4</v>
      </c>
    </row>
    <row r="1695" spans="1:7" x14ac:dyDescent="0.25">
      <c r="A1695" s="22" t="s">
        <v>42</v>
      </c>
      <c r="B1695" s="22" t="s">
        <v>45</v>
      </c>
      <c r="C1695">
        <v>11</v>
      </c>
      <c r="D1695">
        <v>62</v>
      </c>
      <c r="E1695">
        <v>752.4</v>
      </c>
    </row>
    <row r="1696" spans="1:7" x14ac:dyDescent="0.25">
      <c r="A1696" s="22" t="s">
        <v>42</v>
      </c>
      <c r="B1696" s="22" t="s">
        <v>45</v>
      </c>
      <c r="C1696">
        <v>11</v>
      </c>
      <c r="D1696">
        <v>62.1</v>
      </c>
      <c r="E1696">
        <v>742.4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63</v>
      </c>
      <c r="E1697">
        <v>742.4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63</v>
      </c>
      <c r="E1698">
        <v>730.4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64</v>
      </c>
      <c r="E1699">
        <v>730.4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64.099999999999994</v>
      </c>
      <c r="E1700">
        <v>720.4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65</v>
      </c>
      <c r="E1701">
        <v>720.4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65</v>
      </c>
      <c r="E1702">
        <v>708.4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67</v>
      </c>
      <c r="E1703">
        <v>708.4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67</v>
      </c>
      <c r="E1704">
        <v>696.4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69</v>
      </c>
      <c r="E1705">
        <v>696.4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69</v>
      </c>
      <c r="E1706">
        <v>679.4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69.099999999999994</v>
      </c>
      <c r="E1707">
        <v>669.4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72</v>
      </c>
      <c r="E1708">
        <v>669.4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72.099999999999994</v>
      </c>
      <c r="E1709">
        <v>659.4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75</v>
      </c>
      <c r="E1710">
        <v>659.4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75</v>
      </c>
      <c r="E1711">
        <v>653.4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77</v>
      </c>
      <c r="E1712">
        <v>653.4</v>
      </c>
    </row>
    <row r="1713" spans="1:5" x14ac:dyDescent="0.25">
      <c r="A1713" s="22" t="s">
        <v>42</v>
      </c>
      <c r="B1713" s="22" t="s">
        <v>45</v>
      </c>
      <c r="C1713">
        <v>11</v>
      </c>
      <c r="D1713">
        <v>77</v>
      </c>
      <c r="E1713">
        <v>641.4</v>
      </c>
    </row>
    <row r="1714" spans="1:5" x14ac:dyDescent="0.25">
      <c r="A1714" s="22" t="s">
        <v>42</v>
      </c>
      <c r="B1714" s="22" t="s">
        <v>45</v>
      </c>
      <c r="C1714">
        <v>11</v>
      </c>
      <c r="D1714">
        <v>77.010000000000005</v>
      </c>
      <c r="E1714">
        <v>636.4</v>
      </c>
    </row>
    <row r="1715" spans="1:5" x14ac:dyDescent="0.25">
      <c r="A1715" s="22" t="s">
        <v>42</v>
      </c>
      <c r="B1715" s="22" t="s">
        <v>45</v>
      </c>
      <c r="C1715">
        <v>11</v>
      </c>
      <c r="D1715">
        <v>78.44</v>
      </c>
      <c r="E1715">
        <v>636.4</v>
      </c>
    </row>
    <row r="1716" spans="1:5" x14ac:dyDescent="0.25">
      <c r="A1716" s="22" t="s">
        <v>42</v>
      </c>
      <c r="B1716" s="22" t="s">
        <v>45</v>
      </c>
      <c r="C1716">
        <v>11</v>
      </c>
      <c r="D1716">
        <v>78.45</v>
      </c>
      <c r="E1716">
        <v>601.4</v>
      </c>
    </row>
    <row r="1717" spans="1:5" x14ac:dyDescent="0.25">
      <c r="A1717" s="22" t="s">
        <v>42</v>
      </c>
      <c r="B1717" s="22" t="s">
        <v>45</v>
      </c>
      <c r="C1717">
        <v>11</v>
      </c>
      <c r="D1717">
        <v>79</v>
      </c>
      <c r="E1717">
        <v>601.4</v>
      </c>
    </row>
    <row r="1718" spans="1:5" x14ac:dyDescent="0.25">
      <c r="A1718" s="22" t="s">
        <v>42</v>
      </c>
      <c r="B1718" s="22" t="s">
        <v>45</v>
      </c>
      <c r="C1718">
        <v>11</v>
      </c>
      <c r="D1718">
        <v>79</v>
      </c>
      <c r="E1718">
        <v>589.4</v>
      </c>
    </row>
    <row r="1719" spans="1:5" x14ac:dyDescent="0.25">
      <c r="A1719" s="22" t="s">
        <v>42</v>
      </c>
      <c r="B1719" s="22" t="s">
        <v>45</v>
      </c>
      <c r="C1719">
        <v>11</v>
      </c>
      <c r="D1719">
        <v>81</v>
      </c>
      <c r="E1719">
        <v>589.4</v>
      </c>
    </row>
    <row r="1720" spans="1:5" x14ac:dyDescent="0.25">
      <c r="A1720" s="22" t="s">
        <v>42</v>
      </c>
      <c r="B1720" s="22" t="s">
        <v>45</v>
      </c>
      <c r="C1720">
        <v>11</v>
      </c>
      <c r="D1720">
        <v>81</v>
      </c>
      <c r="E1720">
        <v>577.4</v>
      </c>
    </row>
    <row r="1721" spans="1:5" x14ac:dyDescent="0.25">
      <c r="A1721" s="22" t="s">
        <v>42</v>
      </c>
      <c r="B1721" s="22" t="s">
        <v>45</v>
      </c>
      <c r="C1721">
        <v>11</v>
      </c>
      <c r="D1721">
        <v>83</v>
      </c>
      <c r="E1721">
        <v>577.4</v>
      </c>
    </row>
    <row r="1722" spans="1:5" x14ac:dyDescent="0.25">
      <c r="A1722" s="22" t="s">
        <v>42</v>
      </c>
      <c r="B1722" s="22" t="s">
        <v>45</v>
      </c>
      <c r="C1722">
        <v>11</v>
      </c>
      <c r="D1722">
        <v>83</v>
      </c>
      <c r="E1722">
        <v>554.4</v>
      </c>
    </row>
    <row r="1723" spans="1:5" x14ac:dyDescent="0.25">
      <c r="A1723" s="22" t="s">
        <v>42</v>
      </c>
      <c r="B1723" s="22" t="s">
        <v>45</v>
      </c>
      <c r="C1723">
        <v>11</v>
      </c>
      <c r="D1723">
        <v>83.25</v>
      </c>
      <c r="E1723">
        <v>554.4</v>
      </c>
    </row>
    <row r="1724" spans="1:5" x14ac:dyDescent="0.25">
      <c r="A1724" s="22" t="s">
        <v>42</v>
      </c>
      <c r="B1724" s="22" t="s">
        <v>45</v>
      </c>
      <c r="C1724">
        <v>11</v>
      </c>
      <c r="D1724">
        <v>83.26</v>
      </c>
      <c r="E1724">
        <v>529.4</v>
      </c>
    </row>
    <row r="1725" spans="1:5" x14ac:dyDescent="0.25">
      <c r="A1725" s="22" t="s">
        <v>42</v>
      </c>
      <c r="B1725" s="22" t="s">
        <v>45</v>
      </c>
      <c r="C1725">
        <v>11</v>
      </c>
      <c r="D1725">
        <v>84</v>
      </c>
      <c r="E1725">
        <v>529.4</v>
      </c>
    </row>
    <row r="1726" spans="1:5" x14ac:dyDescent="0.25">
      <c r="A1726" s="22" t="s">
        <v>42</v>
      </c>
      <c r="B1726" s="22" t="s">
        <v>45</v>
      </c>
      <c r="C1726">
        <v>11</v>
      </c>
      <c r="D1726">
        <v>84.1</v>
      </c>
      <c r="E1726">
        <v>520.4</v>
      </c>
    </row>
    <row r="1727" spans="1:5" x14ac:dyDescent="0.25">
      <c r="A1727" s="22" t="s">
        <v>42</v>
      </c>
      <c r="B1727" s="22" t="s">
        <v>45</v>
      </c>
      <c r="C1727">
        <v>11</v>
      </c>
      <c r="D1727">
        <v>85</v>
      </c>
      <c r="E1727">
        <v>520.4</v>
      </c>
    </row>
    <row r="1728" spans="1:5" x14ac:dyDescent="0.25">
      <c r="A1728" s="22" t="s">
        <v>42</v>
      </c>
      <c r="B1728" s="22" t="s">
        <v>45</v>
      </c>
      <c r="C1728">
        <v>11</v>
      </c>
      <c r="D1728">
        <v>85</v>
      </c>
      <c r="E1728">
        <v>494.4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85.26</v>
      </c>
      <c r="E1729">
        <v>494.4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85.27</v>
      </c>
      <c r="E1730">
        <v>459.4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86.75</v>
      </c>
      <c r="E1731">
        <v>459.4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86.76</v>
      </c>
      <c r="E1732">
        <v>434.4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87</v>
      </c>
      <c r="E1733">
        <v>434.4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87</v>
      </c>
      <c r="E1734">
        <v>408.4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89</v>
      </c>
      <c r="E1735">
        <v>408.4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89</v>
      </c>
      <c r="E1736">
        <v>373.4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90.25</v>
      </c>
      <c r="E1737">
        <v>373.4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90.26</v>
      </c>
      <c r="E1738">
        <v>348.4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106</v>
      </c>
      <c r="E1739">
        <v>348.4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106.01</v>
      </c>
      <c r="E1740">
        <v>348.36666666667003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106.58</v>
      </c>
      <c r="E1741">
        <v>346.46666666666999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106.59</v>
      </c>
      <c r="E1742">
        <v>346.43333333332998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106.6</v>
      </c>
      <c r="E1743">
        <v>346.4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106.9</v>
      </c>
      <c r="E1744">
        <v>345.4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107</v>
      </c>
      <c r="E1745">
        <v>345.06666666667002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107.43</v>
      </c>
      <c r="E1746">
        <v>343.63333333332997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107.44</v>
      </c>
      <c r="E1747">
        <v>343.6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107.45</v>
      </c>
      <c r="E1748">
        <v>343.56666666667002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107.5</v>
      </c>
      <c r="E1749">
        <v>343.4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108</v>
      </c>
      <c r="E1750">
        <v>343.4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108.1</v>
      </c>
      <c r="E1751">
        <v>342.9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112.25</v>
      </c>
      <c r="E1752">
        <v>342.9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112.26</v>
      </c>
      <c r="E1753">
        <v>308.8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114.99</v>
      </c>
      <c r="E1754">
        <v>308.8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115</v>
      </c>
      <c r="E1755">
        <v>81.8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119</v>
      </c>
      <c r="E1756">
        <v>81.8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119.1</v>
      </c>
      <c r="E1757">
        <v>30.8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255</v>
      </c>
      <c r="E1758">
        <v>30.8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255.01</v>
      </c>
      <c r="E1759">
        <v>28.8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555</v>
      </c>
      <c r="E1760">
        <v>28.8</v>
      </c>
    </row>
    <row r="1761" spans="1:7" x14ac:dyDescent="0.25">
      <c r="A1761" s="22" t="s">
        <v>42</v>
      </c>
      <c r="B1761" s="22" t="s">
        <v>45</v>
      </c>
      <c r="C1761">
        <v>11</v>
      </c>
      <c r="D1761">
        <v>555.01</v>
      </c>
      <c r="E1761">
        <v>28.4</v>
      </c>
    </row>
    <row r="1762" spans="1:7" x14ac:dyDescent="0.25">
      <c r="A1762" s="22" t="s">
        <v>42</v>
      </c>
      <c r="B1762" s="22" t="s">
        <v>45</v>
      </c>
      <c r="C1762">
        <v>11</v>
      </c>
      <c r="D1762">
        <v>790</v>
      </c>
      <c r="E1762">
        <v>28.4</v>
      </c>
    </row>
    <row r="1763" spans="1:7" x14ac:dyDescent="0.25">
      <c r="A1763" s="22" t="s">
        <v>42</v>
      </c>
      <c r="B1763" s="22" t="s">
        <v>45</v>
      </c>
      <c r="C1763">
        <v>11</v>
      </c>
      <c r="D1763">
        <v>790.1</v>
      </c>
      <c r="E1763">
        <v>8.4</v>
      </c>
    </row>
    <row r="1764" spans="1:7" x14ac:dyDescent="0.25">
      <c r="A1764" s="22" t="s">
        <v>42</v>
      </c>
      <c r="B1764" s="22" t="s">
        <v>45</v>
      </c>
      <c r="C1764">
        <v>11</v>
      </c>
      <c r="D1764">
        <v>1000</v>
      </c>
      <c r="E1764">
        <v>8.4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0.1</v>
      </c>
      <c r="G1765">
        <v>90.5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50</v>
      </c>
      <c r="G1766">
        <v>90.5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50.1</v>
      </c>
      <c r="G1767">
        <v>94.5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65</v>
      </c>
      <c r="G1768">
        <v>94.5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65.010000000000005</v>
      </c>
      <c r="G1769">
        <v>95.5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72</v>
      </c>
      <c r="G1770">
        <v>95.5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72.099999999999994</v>
      </c>
      <c r="G1771">
        <v>98.5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74</v>
      </c>
      <c r="G1772">
        <v>98.5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74.099999999999994</v>
      </c>
      <c r="G1773">
        <v>148.5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76</v>
      </c>
      <c r="G1774">
        <v>148.5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76.010000000000005</v>
      </c>
      <c r="G1775">
        <v>148.69999999999999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76.099999999999994</v>
      </c>
      <c r="G1776">
        <v>150.5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77</v>
      </c>
      <c r="G1777">
        <v>150.5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77.010000000000005</v>
      </c>
      <c r="G1778">
        <v>150.80000000000001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77.099999999999994</v>
      </c>
      <c r="G1779">
        <v>153.5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78</v>
      </c>
      <c r="G1780">
        <v>153.5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78.099999999999994</v>
      </c>
      <c r="G1781">
        <v>180.5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84.99</v>
      </c>
      <c r="G1782">
        <v>180.5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85</v>
      </c>
      <c r="G1783">
        <v>190.5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85.01</v>
      </c>
      <c r="G1784">
        <v>191.5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90</v>
      </c>
      <c r="G1785">
        <v>191.5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90.01</v>
      </c>
      <c r="G1786">
        <v>192.5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95</v>
      </c>
      <c r="G1787">
        <v>192.5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95.01</v>
      </c>
      <c r="G1788">
        <v>193.5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95.24</v>
      </c>
      <c r="G1789">
        <v>193.5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95.25</v>
      </c>
      <c r="G1790">
        <v>224.5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100</v>
      </c>
      <c r="G1791">
        <v>224.5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100.01</v>
      </c>
      <c r="G1792">
        <v>225.7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100.24</v>
      </c>
      <c r="G1793">
        <v>225.7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100.25</v>
      </c>
      <c r="G1794">
        <v>257.7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101.41</v>
      </c>
      <c r="G1795">
        <v>257.7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101.42</v>
      </c>
      <c r="G1796">
        <v>282.7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104</v>
      </c>
      <c r="G1797">
        <v>282.7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104.5</v>
      </c>
      <c r="G1798">
        <v>283.56206896551998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105</v>
      </c>
      <c r="G1799">
        <v>284.42413793102997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105.1</v>
      </c>
      <c r="G1800">
        <v>296.59655172414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105.24</v>
      </c>
      <c r="G1801">
        <v>296.83793103447999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105.25</v>
      </c>
      <c r="G1802">
        <v>328.85517241379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105.48</v>
      </c>
      <c r="G1803">
        <v>329.25172413793001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105.49</v>
      </c>
      <c r="G1804">
        <v>329.26896551724002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105.5</v>
      </c>
      <c r="G1805">
        <v>329.28620689655003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106</v>
      </c>
      <c r="G1806">
        <v>330.14827586207002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106.01</v>
      </c>
      <c r="G1807">
        <v>330.16551724137997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106.58</v>
      </c>
      <c r="G1808">
        <v>331.14827586207002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106.59</v>
      </c>
      <c r="G1809">
        <v>331.16551724137997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106.6</v>
      </c>
      <c r="G1810">
        <v>331.18275862068998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106.9</v>
      </c>
      <c r="G1811">
        <v>331.7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107</v>
      </c>
      <c r="G1812">
        <v>331.7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107.43</v>
      </c>
      <c r="G1813">
        <v>333.92413793102997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107.44</v>
      </c>
      <c r="G1814">
        <v>333.97586206897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107.45</v>
      </c>
      <c r="G1815">
        <v>334.02758620690003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107.5</v>
      </c>
      <c r="G1816">
        <v>334.28620689655003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108</v>
      </c>
      <c r="G1817">
        <v>336.87241379310001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108.1</v>
      </c>
      <c r="G1818">
        <v>337.38965517241002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108.1</v>
      </c>
      <c r="G1819">
        <v>351.88965517241002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108.47</v>
      </c>
      <c r="G1820">
        <v>353.80344827585998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108.48</v>
      </c>
      <c r="G1821">
        <v>353.85517241379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108.49</v>
      </c>
      <c r="G1822">
        <v>353.90689655172002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108.99</v>
      </c>
      <c r="G1823">
        <v>356.49310344828001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109</v>
      </c>
      <c r="G1824">
        <v>356.54482758620998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109.1</v>
      </c>
      <c r="G1825">
        <v>357.06206896551998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109.9</v>
      </c>
      <c r="G1826">
        <v>361.2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113</v>
      </c>
      <c r="G1827">
        <v>361.2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113.1</v>
      </c>
      <c r="G1828">
        <v>376.2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113.99</v>
      </c>
      <c r="G1829">
        <v>376.2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114</v>
      </c>
      <c r="G1830">
        <v>381.2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114</v>
      </c>
      <c r="G1831">
        <v>402.2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115</v>
      </c>
      <c r="G1832">
        <v>402.2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115.01</v>
      </c>
      <c r="G1833">
        <v>403.2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116</v>
      </c>
      <c r="G1834">
        <v>403.2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116</v>
      </c>
      <c r="G1835">
        <v>451.2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118</v>
      </c>
      <c r="G1836">
        <v>451.2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118</v>
      </c>
      <c r="G1837">
        <v>493.2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118.02</v>
      </c>
      <c r="G1838">
        <v>496.2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118.03</v>
      </c>
      <c r="G1839">
        <v>497.7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118.04</v>
      </c>
      <c r="G1840">
        <v>499.2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118.1</v>
      </c>
      <c r="G1841">
        <v>508.2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120</v>
      </c>
      <c r="G1842">
        <v>508.2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120</v>
      </c>
      <c r="G1843">
        <v>549.20000000000005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121</v>
      </c>
      <c r="G1844">
        <v>549.20000000000005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121.9</v>
      </c>
      <c r="G1845">
        <v>552.20000000000005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122</v>
      </c>
      <c r="G1846">
        <v>552.53333333333001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122</v>
      </c>
      <c r="G1847">
        <v>582.53333333333001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122.1</v>
      </c>
      <c r="G1848">
        <v>582.86666666666997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122.5</v>
      </c>
      <c r="G1849">
        <v>584.20000000000005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123</v>
      </c>
      <c r="G1850">
        <v>584.20000000000005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123.1</v>
      </c>
      <c r="G1851">
        <v>599.20000000000005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124</v>
      </c>
      <c r="G1852">
        <v>599.20000000000005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124</v>
      </c>
      <c r="G1853">
        <v>629.20000000000005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125</v>
      </c>
      <c r="G1854">
        <v>629.20000000000005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125.01</v>
      </c>
      <c r="G1855">
        <v>630.20000000000005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126</v>
      </c>
      <c r="G1856">
        <v>630.20000000000005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126</v>
      </c>
      <c r="G1857">
        <v>639.20000000000005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128</v>
      </c>
      <c r="G1858">
        <v>639.20000000000005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128.01</v>
      </c>
      <c r="G1859">
        <v>641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128.1</v>
      </c>
      <c r="G1860">
        <v>654.5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145</v>
      </c>
      <c r="G1861">
        <v>654.5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145.01</v>
      </c>
      <c r="G1862">
        <v>655.5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180</v>
      </c>
      <c r="G1863">
        <v>655.5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180.01</v>
      </c>
      <c r="G1864">
        <v>656.5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500</v>
      </c>
      <c r="G1865">
        <v>656.5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500.1</v>
      </c>
      <c r="G1866">
        <v>659.2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1000</v>
      </c>
      <c r="G1867">
        <v>659.2</v>
      </c>
    </row>
    <row r="1868" spans="1:7" x14ac:dyDescent="0.25">
      <c r="A1868" s="22" t="s">
        <v>42</v>
      </c>
      <c r="B1868" s="22" t="s">
        <v>45</v>
      </c>
      <c r="C1868">
        <v>12</v>
      </c>
      <c r="D1868">
        <v>0.1</v>
      </c>
      <c r="E1868">
        <v>719.1</v>
      </c>
    </row>
    <row r="1869" spans="1:7" x14ac:dyDescent="0.25">
      <c r="A1869" s="22" t="s">
        <v>42</v>
      </c>
      <c r="B1869" s="22" t="s">
        <v>45</v>
      </c>
      <c r="C1869">
        <v>12</v>
      </c>
      <c r="D1869">
        <v>25</v>
      </c>
      <c r="E1869">
        <v>719.1</v>
      </c>
    </row>
    <row r="1870" spans="1:7" x14ac:dyDescent="0.25">
      <c r="A1870" s="22" t="s">
        <v>42</v>
      </c>
      <c r="B1870" s="22" t="s">
        <v>45</v>
      </c>
      <c r="C1870">
        <v>12</v>
      </c>
      <c r="D1870">
        <v>25.1</v>
      </c>
      <c r="E1870">
        <v>709.1</v>
      </c>
    </row>
    <row r="1871" spans="1:7" x14ac:dyDescent="0.25">
      <c r="A1871" s="22" t="s">
        <v>42</v>
      </c>
      <c r="B1871" s="22" t="s">
        <v>45</v>
      </c>
      <c r="C1871">
        <v>12</v>
      </c>
      <c r="D1871">
        <v>57</v>
      </c>
      <c r="E1871">
        <v>709.1</v>
      </c>
    </row>
    <row r="1872" spans="1:7" x14ac:dyDescent="0.25">
      <c r="A1872" s="22" t="s">
        <v>42</v>
      </c>
      <c r="B1872" s="22" t="s">
        <v>45</v>
      </c>
      <c r="C1872">
        <v>12</v>
      </c>
      <c r="D1872">
        <v>57.1</v>
      </c>
      <c r="E1872">
        <v>704.1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65</v>
      </c>
      <c r="E1873">
        <v>704.1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65</v>
      </c>
      <c r="E1874">
        <v>692.1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67</v>
      </c>
      <c r="E1875">
        <v>692.1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67</v>
      </c>
      <c r="E1876">
        <v>680.1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67.099999999999994</v>
      </c>
      <c r="E1877">
        <v>670.1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69</v>
      </c>
      <c r="E1878">
        <v>670.1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69</v>
      </c>
      <c r="E1879">
        <v>658.1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69.099999999999994</v>
      </c>
      <c r="E1880">
        <v>648.1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71</v>
      </c>
      <c r="E1881">
        <v>648.1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71</v>
      </c>
      <c r="E1882">
        <v>636.1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73</v>
      </c>
      <c r="E1883">
        <v>636.1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73</v>
      </c>
      <c r="E1884">
        <v>621.1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74</v>
      </c>
      <c r="E1885">
        <v>621.1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74.099999999999994</v>
      </c>
      <c r="E1886">
        <v>611.1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75</v>
      </c>
      <c r="E1887">
        <v>611.1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75</v>
      </c>
      <c r="E1888">
        <v>587.1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76</v>
      </c>
      <c r="E1889">
        <v>587.1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76.010000000000005</v>
      </c>
      <c r="E1890">
        <v>582.1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77</v>
      </c>
      <c r="E1891">
        <v>582.1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77</v>
      </c>
      <c r="E1892">
        <v>558.1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77.010000000000005</v>
      </c>
      <c r="E1893">
        <v>557.1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77.099999999999994</v>
      </c>
      <c r="E1894">
        <v>548.1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78.61</v>
      </c>
      <c r="E1895">
        <v>548.1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78.62</v>
      </c>
      <c r="E1896">
        <v>523.1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79</v>
      </c>
      <c r="E1897">
        <v>523.1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79</v>
      </c>
      <c r="E1898">
        <v>503.1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79.22</v>
      </c>
      <c r="E1899">
        <v>503.1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79.23</v>
      </c>
      <c r="E1900">
        <v>458.1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81</v>
      </c>
      <c r="E1901">
        <v>458.1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81</v>
      </c>
      <c r="E1902">
        <v>446.1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82</v>
      </c>
      <c r="E1903">
        <v>446.1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82.1</v>
      </c>
      <c r="E1904">
        <v>437.1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82.11</v>
      </c>
      <c r="E1905">
        <v>437.1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82.12</v>
      </c>
      <c r="E1906">
        <v>412.1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83</v>
      </c>
      <c r="E1907">
        <v>412.1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83</v>
      </c>
      <c r="E1908">
        <v>406.1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85.61</v>
      </c>
      <c r="E1909">
        <v>406.1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85.62</v>
      </c>
      <c r="E1910">
        <v>381.1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86.1</v>
      </c>
      <c r="E1911">
        <v>381.1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86.11</v>
      </c>
      <c r="E1912">
        <v>336.1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95.5</v>
      </c>
      <c r="E1913">
        <v>336.1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95.6</v>
      </c>
      <c r="E1914">
        <v>335.76666666667001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95.61</v>
      </c>
      <c r="E1915">
        <v>335.73333333332999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95.9</v>
      </c>
      <c r="E1916">
        <v>334.76666666667001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96</v>
      </c>
      <c r="E1917">
        <v>334.43333333332998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96.01</v>
      </c>
      <c r="E1918">
        <v>334.4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96.9</v>
      </c>
      <c r="E1919">
        <v>331.43333333332998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96.91</v>
      </c>
      <c r="E1920">
        <v>331.4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96.92</v>
      </c>
      <c r="E1921">
        <v>331.36666666667003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97</v>
      </c>
      <c r="E1922">
        <v>331.1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97.1</v>
      </c>
      <c r="E1923">
        <v>330.6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112.25</v>
      </c>
      <c r="E1924">
        <v>330.6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112.26</v>
      </c>
      <c r="E1925">
        <v>297.7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114.99</v>
      </c>
      <c r="E1926">
        <v>297.7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115</v>
      </c>
      <c r="E1927">
        <v>77.7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115.01</v>
      </c>
      <c r="E1928">
        <v>72.599999999999994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115.1</v>
      </c>
      <c r="E1929">
        <v>26.7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255</v>
      </c>
      <c r="E1930">
        <v>26.7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255.01</v>
      </c>
      <c r="E1931">
        <v>24.7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555</v>
      </c>
      <c r="E1932">
        <v>24.7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555.01</v>
      </c>
      <c r="E1933">
        <v>24.3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790</v>
      </c>
      <c r="E1934">
        <v>24.3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790.1</v>
      </c>
      <c r="E1935">
        <v>6.3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1000</v>
      </c>
      <c r="E1936">
        <v>6.3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0.1</v>
      </c>
      <c r="G1937">
        <v>101.7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55</v>
      </c>
      <c r="G1938">
        <v>101.7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55.1</v>
      </c>
      <c r="G1939">
        <v>105.7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65</v>
      </c>
      <c r="G1940">
        <v>105.7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65.010000000000005</v>
      </c>
      <c r="G1941">
        <v>107.7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74</v>
      </c>
      <c r="G1942">
        <v>107.7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74.099999999999994</v>
      </c>
      <c r="G1943">
        <v>157.69999999999999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77</v>
      </c>
      <c r="G1944">
        <v>157.69999999999999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77.010000000000005</v>
      </c>
      <c r="G1945">
        <v>158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77.099999999999994</v>
      </c>
      <c r="G1946">
        <v>160.69999999999999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81</v>
      </c>
      <c r="G1947">
        <v>160.69999999999999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81.099999999999994</v>
      </c>
      <c r="G1948">
        <v>162.69999999999999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82</v>
      </c>
      <c r="G1949">
        <v>162.69999999999999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82.1</v>
      </c>
      <c r="G1950">
        <v>165.7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83</v>
      </c>
      <c r="G1951">
        <v>165.7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83.1</v>
      </c>
      <c r="G1952">
        <v>191.7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84.99</v>
      </c>
      <c r="G1953">
        <v>191.7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85</v>
      </c>
      <c r="G1954">
        <v>201.7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85.01</v>
      </c>
      <c r="G1955">
        <v>202.7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90</v>
      </c>
      <c r="G1956">
        <v>202.7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90.01</v>
      </c>
      <c r="G1957">
        <v>203.7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90.6</v>
      </c>
      <c r="G1958">
        <v>203.7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90.61</v>
      </c>
      <c r="G1959">
        <v>236.7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95</v>
      </c>
      <c r="G1960">
        <v>236.7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95.01</v>
      </c>
      <c r="G1961">
        <v>237.7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95.6</v>
      </c>
      <c r="G1962">
        <v>237.7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95.61</v>
      </c>
      <c r="G1963">
        <v>270.7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97.1</v>
      </c>
      <c r="G1964">
        <v>270.7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97.1</v>
      </c>
      <c r="G1965">
        <v>285.2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97.34</v>
      </c>
      <c r="G1966">
        <v>285.2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97.35</v>
      </c>
      <c r="G1967">
        <v>310.2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98</v>
      </c>
      <c r="G1968">
        <v>310.2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98.1</v>
      </c>
      <c r="G1969">
        <v>322.2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100</v>
      </c>
      <c r="G1970">
        <v>322.2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100.01</v>
      </c>
      <c r="G1971">
        <v>323.5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100.6</v>
      </c>
      <c r="G1972">
        <v>323.5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100.61</v>
      </c>
      <c r="G1973">
        <v>357.5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102</v>
      </c>
      <c r="G1974">
        <v>357.5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102.1</v>
      </c>
      <c r="G1975">
        <v>372.5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104</v>
      </c>
      <c r="G1976">
        <v>372.5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104.5</v>
      </c>
      <c r="G1977">
        <v>375.08620689654998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105</v>
      </c>
      <c r="G1978">
        <v>377.67241379310002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105.1</v>
      </c>
      <c r="G1979">
        <v>378.18965517241003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105.48</v>
      </c>
      <c r="G1980">
        <v>380.15517241379001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105.49</v>
      </c>
      <c r="G1981">
        <v>380.20689655171998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105.5</v>
      </c>
      <c r="G1982">
        <v>380.25862068966001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106</v>
      </c>
      <c r="G1983">
        <v>382.84482758620999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106</v>
      </c>
      <c r="G1984">
        <v>417.84482758620999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106.01</v>
      </c>
      <c r="G1985">
        <v>417.89655172414001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106.58</v>
      </c>
      <c r="G1986">
        <v>420.84482758620999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106.59</v>
      </c>
      <c r="G1987">
        <v>420.89655172414001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106.6</v>
      </c>
      <c r="G1988">
        <v>420.94827586206998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106.9</v>
      </c>
      <c r="G1989">
        <v>422.5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107</v>
      </c>
      <c r="G1990">
        <v>422.5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107.1</v>
      </c>
      <c r="G1991">
        <v>437.67241379310002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107.43</v>
      </c>
      <c r="G1992">
        <v>438.24137931033999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107.44</v>
      </c>
      <c r="G1993">
        <v>438.25862068966001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107.45</v>
      </c>
      <c r="G1994">
        <v>438.27586206897001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107.5</v>
      </c>
      <c r="G1995">
        <v>438.36206896552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108</v>
      </c>
      <c r="G1996">
        <v>439.22413793102999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108</v>
      </c>
      <c r="G1997">
        <v>481.22413793102999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108.1</v>
      </c>
      <c r="G1998">
        <v>481.39655172414001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108.47</v>
      </c>
      <c r="G1999">
        <v>482.03448275862002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108.48</v>
      </c>
      <c r="G2000">
        <v>482.05172413793002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108.49</v>
      </c>
      <c r="G2001">
        <v>482.06896551723997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108.99</v>
      </c>
      <c r="G2002">
        <v>482.93103448276003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109</v>
      </c>
      <c r="G2003">
        <v>482.94827586206998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109.1</v>
      </c>
      <c r="G2004">
        <v>483.12068965517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109.9</v>
      </c>
      <c r="G2005">
        <v>484.5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110</v>
      </c>
      <c r="G2006">
        <v>484.5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110</v>
      </c>
      <c r="G2007">
        <v>526.5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110.5</v>
      </c>
      <c r="G2008">
        <v>526.5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110.6</v>
      </c>
      <c r="G2009">
        <v>526.83333333332996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110.65</v>
      </c>
      <c r="G2010">
        <v>527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110.66</v>
      </c>
      <c r="G2011">
        <v>527.03333333333001</v>
      </c>
    </row>
    <row r="2012" spans="1:7" x14ac:dyDescent="0.25">
      <c r="A2012" s="22" t="s">
        <v>42</v>
      </c>
      <c r="B2012" s="22" t="s">
        <v>45</v>
      </c>
      <c r="C2012">
        <v>12</v>
      </c>
      <c r="F2012">
        <v>110.67</v>
      </c>
      <c r="G2012">
        <v>527.06666666667002</v>
      </c>
    </row>
    <row r="2013" spans="1:7" x14ac:dyDescent="0.25">
      <c r="A2013" s="22" t="s">
        <v>42</v>
      </c>
      <c r="B2013" s="22" t="s">
        <v>45</v>
      </c>
      <c r="C2013">
        <v>12</v>
      </c>
      <c r="F2013">
        <v>110.76</v>
      </c>
      <c r="G2013">
        <v>527.36666666666997</v>
      </c>
    </row>
    <row r="2014" spans="1:7" x14ac:dyDescent="0.25">
      <c r="A2014" s="22" t="s">
        <v>42</v>
      </c>
      <c r="B2014" s="22" t="s">
        <v>45</v>
      </c>
      <c r="C2014">
        <v>12</v>
      </c>
      <c r="F2014">
        <v>110.77</v>
      </c>
      <c r="G2014">
        <v>527.4</v>
      </c>
    </row>
    <row r="2015" spans="1:7" x14ac:dyDescent="0.25">
      <c r="A2015" s="22" t="s">
        <v>42</v>
      </c>
      <c r="B2015" s="22" t="s">
        <v>45</v>
      </c>
      <c r="C2015">
        <v>12</v>
      </c>
      <c r="F2015">
        <v>110.78</v>
      </c>
      <c r="G2015">
        <v>527.43333333332998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111</v>
      </c>
      <c r="G2016">
        <v>528.16666666667004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111.1</v>
      </c>
      <c r="G2017">
        <v>528.5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111.86</v>
      </c>
      <c r="G2018">
        <v>531.03333333333001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111.87</v>
      </c>
      <c r="G2019">
        <v>531.06666666667002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111.88</v>
      </c>
      <c r="G2020">
        <v>531.1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111.99</v>
      </c>
      <c r="G2021">
        <v>531.46666666666999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112</v>
      </c>
      <c r="G2022">
        <v>536.5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112</v>
      </c>
      <c r="G2023">
        <v>569.5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112.1</v>
      </c>
      <c r="G2024">
        <v>584.5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114</v>
      </c>
      <c r="G2025">
        <v>584.5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114</v>
      </c>
      <c r="G2026">
        <v>605.5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115</v>
      </c>
      <c r="G2027">
        <v>605.5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115.01</v>
      </c>
      <c r="G2028">
        <v>606.5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116</v>
      </c>
      <c r="G2029">
        <v>606.5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116</v>
      </c>
      <c r="G2030">
        <v>616.5</v>
      </c>
    </row>
    <row r="2031" spans="1:7" x14ac:dyDescent="0.25">
      <c r="A2031" s="22" t="s">
        <v>42</v>
      </c>
      <c r="B2031" s="22" t="s">
        <v>45</v>
      </c>
      <c r="C2031">
        <v>12</v>
      </c>
      <c r="F2031">
        <v>117</v>
      </c>
      <c r="G2031">
        <v>616.5</v>
      </c>
    </row>
    <row r="2032" spans="1:7" x14ac:dyDescent="0.25">
      <c r="A2032" s="22" t="s">
        <v>42</v>
      </c>
      <c r="B2032" s="22" t="s">
        <v>45</v>
      </c>
      <c r="C2032">
        <v>12</v>
      </c>
      <c r="F2032">
        <v>117.01</v>
      </c>
      <c r="G2032">
        <v>618</v>
      </c>
    </row>
    <row r="2033" spans="1:7" x14ac:dyDescent="0.25">
      <c r="A2033" s="22" t="s">
        <v>42</v>
      </c>
      <c r="B2033" s="22" t="s">
        <v>45</v>
      </c>
      <c r="C2033">
        <v>12</v>
      </c>
      <c r="F2033">
        <v>117.1</v>
      </c>
      <c r="G2033">
        <v>631.5</v>
      </c>
    </row>
    <row r="2034" spans="1:7" x14ac:dyDescent="0.25">
      <c r="A2034" s="22" t="s">
        <v>42</v>
      </c>
      <c r="B2034" s="22" t="s">
        <v>45</v>
      </c>
      <c r="C2034">
        <v>12</v>
      </c>
      <c r="F2034">
        <v>118</v>
      </c>
      <c r="G2034">
        <v>631.5</v>
      </c>
    </row>
    <row r="2035" spans="1:7" x14ac:dyDescent="0.25">
      <c r="A2035" s="22" t="s">
        <v>42</v>
      </c>
      <c r="B2035" s="22" t="s">
        <v>45</v>
      </c>
      <c r="C2035">
        <v>12</v>
      </c>
      <c r="F2035">
        <v>118</v>
      </c>
      <c r="G2035">
        <v>639.5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120</v>
      </c>
      <c r="G2036">
        <v>639.5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120</v>
      </c>
      <c r="G2037">
        <v>647.5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122</v>
      </c>
      <c r="G2038">
        <v>647.5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122</v>
      </c>
      <c r="G2039">
        <v>648.5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125</v>
      </c>
      <c r="G2040">
        <v>648.5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125.01</v>
      </c>
      <c r="G2041">
        <v>649.5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128</v>
      </c>
      <c r="G2042">
        <v>649.5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128.01</v>
      </c>
      <c r="G2043">
        <v>649.70000000000005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145</v>
      </c>
      <c r="G2044">
        <v>649.70000000000005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145.01</v>
      </c>
      <c r="G2045">
        <v>650.70000000000005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180</v>
      </c>
      <c r="G2046">
        <v>650.70000000000005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180.01</v>
      </c>
      <c r="G2047">
        <v>651.70000000000005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500</v>
      </c>
      <c r="G2048">
        <v>651.70000000000005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500.1</v>
      </c>
      <c r="G2049">
        <v>653.70000000000005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1000</v>
      </c>
      <c r="G2050">
        <v>653.70000000000005</v>
      </c>
    </row>
    <row r="2051" spans="1:7" x14ac:dyDescent="0.25">
      <c r="A2051" s="22" t="s">
        <v>42</v>
      </c>
      <c r="B2051" s="22" t="s">
        <v>45</v>
      </c>
      <c r="C2051">
        <v>13</v>
      </c>
      <c r="D2051">
        <v>0.1</v>
      </c>
      <c r="E2051">
        <v>721.6</v>
      </c>
    </row>
    <row r="2052" spans="1:7" x14ac:dyDescent="0.25">
      <c r="A2052" s="22" t="s">
        <v>42</v>
      </c>
      <c r="B2052" s="22" t="s">
        <v>45</v>
      </c>
      <c r="C2052">
        <v>13</v>
      </c>
      <c r="D2052">
        <v>25</v>
      </c>
      <c r="E2052">
        <v>721.6</v>
      </c>
    </row>
    <row r="2053" spans="1:7" x14ac:dyDescent="0.25">
      <c r="A2053" s="22" t="s">
        <v>42</v>
      </c>
      <c r="B2053" s="22" t="s">
        <v>45</v>
      </c>
      <c r="C2053">
        <v>13</v>
      </c>
      <c r="D2053">
        <v>25.1</v>
      </c>
      <c r="E2053">
        <v>711.6</v>
      </c>
    </row>
    <row r="2054" spans="1:7" x14ac:dyDescent="0.25">
      <c r="A2054" s="22" t="s">
        <v>42</v>
      </c>
      <c r="B2054" s="22" t="s">
        <v>45</v>
      </c>
      <c r="C2054">
        <v>13</v>
      </c>
      <c r="D2054">
        <v>62</v>
      </c>
      <c r="E2054">
        <v>711.6</v>
      </c>
    </row>
    <row r="2055" spans="1:7" x14ac:dyDescent="0.25">
      <c r="A2055" s="22" t="s">
        <v>42</v>
      </c>
      <c r="B2055" s="22" t="s">
        <v>45</v>
      </c>
      <c r="C2055">
        <v>13</v>
      </c>
      <c r="D2055">
        <v>62.1</v>
      </c>
      <c r="E2055">
        <v>706.6</v>
      </c>
    </row>
    <row r="2056" spans="1:7" x14ac:dyDescent="0.25">
      <c r="A2056" s="22" t="s">
        <v>42</v>
      </c>
      <c r="B2056" s="22" t="s">
        <v>45</v>
      </c>
      <c r="C2056">
        <v>13</v>
      </c>
      <c r="D2056">
        <v>63</v>
      </c>
      <c r="E2056">
        <v>706.6</v>
      </c>
    </row>
    <row r="2057" spans="1:7" x14ac:dyDescent="0.25">
      <c r="A2057" s="22" t="s">
        <v>42</v>
      </c>
      <c r="B2057" s="22" t="s">
        <v>45</v>
      </c>
      <c r="C2057">
        <v>13</v>
      </c>
      <c r="D2057">
        <v>63</v>
      </c>
      <c r="E2057">
        <v>696.6</v>
      </c>
    </row>
    <row r="2058" spans="1:7" x14ac:dyDescent="0.25">
      <c r="A2058" s="22" t="s">
        <v>42</v>
      </c>
      <c r="B2058" s="22" t="s">
        <v>45</v>
      </c>
      <c r="C2058">
        <v>13</v>
      </c>
      <c r="D2058">
        <v>65</v>
      </c>
      <c r="E2058">
        <v>696.6</v>
      </c>
    </row>
    <row r="2059" spans="1:7" x14ac:dyDescent="0.25">
      <c r="A2059" s="22" t="s">
        <v>42</v>
      </c>
      <c r="B2059" s="22" t="s">
        <v>45</v>
      </c>
      <c r="C2059">
        <v>13</v>
      </c>
      <c r="D2059">
        <v>65</v>
      </c>
      <c r="E2059">
        <v>684.6</v>
      </c>
    </row>
    <row r="2060" spans="1:7" x14ac:dyDescent="0.25">
      <c r="A2060" s="22" t="s">
        <v>42</v>
      </c>
      <c r="B2060" s="22" t="s">
        <v>45</v>
      </c>
      <c r="C2060">
        <v>13</v>
      </c>
      <c r="D2060">
        <v>67</v>
      </c>
      <c r="E2060">
        <v>684.6</v>
      </c>
    </row>
    <row r="2061" spans="1:7" x14ac:dyDescent="0.25">
      <c r="A2061" s="22" t="s">
        <v>42</v>
      </c>
      <c r="B2061" s="22" t="s">
        <v>45</v>
      </c>
      <c r="C2061">
        <v>13</v>
      </c>
      <c r="D2061">
        <v>67</v>
      </c>
      <c r="E2061">
        <v>672.6</v>
      </c>
    </row>
    <row r="2062" spans="1:7" x14ac:dyDescent="0.25">
      <c r="A2062" s="22" t="s">
        <v>42</v>
      </c>
      <c r="B2062" s="22" t="s">
        <v>45</v>
      </c>
      <c r="C2062">
        <v>13</v>
      </c>
      <c r="D2062">
        <v>69</v>
      </c>
      <c r="E2062">
        <v>672.6</v>
      </c>
    </row>
    <row r="2063" spans="1:7" x14ac:dyDescent="0.25">
      <c r="A2063" s="22" t="s">
        <v>42</v>
      </c>
      <c r="B2063" s="22" t="s">
        <v>45</v>
      </c>
      <c r="C2063">
        <v>13</v>
      </c>
      <c r="D2063">
        <v>69</v>
      </c>
      <c r="E2063">
        <v>660.6</v>
      </c>
    </row>
    <row r="2064" spans="1:7" x14ac:dyDescent="0.25">
      <c r="A2064" s="22" t="s">
        <v>42</v>
      </c>
      <c r="B2064" s="22" t="s">
        <v>45</v>
      </c>
      <c r="C2064">
        <v>13</v>
      </c>
      <c r="D2064">
        <v>71</v>
      </c>
      <c r="E2064">
        <v>660.6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71</v>
      </c>
      <c r="E2065">
        <v>648.6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72</v>
      </c>
      <c r="E2066">
        <v>648.6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72.099999999999994</v>
      </c>
      <c r="E2067">
        <v>638.6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73</v>
      </c>
      <c r="E2068">
        <v>638.6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73</v>
      </c>
      <c r="E2069">
        <v>616.6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74</v>
      </c>
      <c r="E2070">
        <v>616.6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74.099999999999994</v>
      </c>
      <c r="E2071">
        <v>606.6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75</v>
      </c>
      <c r="E2072">
        <v>606.6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75</v>
      </c>
      <c r="E2073">
        <v>582.6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77</v>
      </c>
      <c r="E2074">
        <v>582.6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77</v>
      </c>
      <c r="E2075">
        <v>558.6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77.010000000000005</v>
      </c>
      <c r="E2076">
        <v>553.6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79</v>
      </c>
      <c r="E2077">
        <v>553.6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79</v>
      </c>
      <c r="E2078">
        <v>530.6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79.099999999999994</v>
      </c>
      <c r="E2079">
        <v>520.6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79.3</v>
      </c>
      <c r="E2080">
        <v>520.6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79.31</v>
      </c>
      <c r="E2081">
        <v>475.6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81.63</v>
      </c>
      <c r="E2082">
        <v>475.6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81.64</v>
      </c>
      <c r="E2083">
        <v>450.6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82</v>
      </c>
      <c r="E2084">
        <v>450.6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82.1</v>
      </c>
      <c r="E2085">
        <v>440.6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85.13</v>
      </c>
      <c r="E2086">
        <v>440.6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85.14</v>
      </c>
      <c r="E2087">
        <v>415.6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86</v>
      </c>
      <c r="E2088">
        <v>415.6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86.09</v>
      </c>
      <c r="E2089">
        <v>407.5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86.1</v>
      </c>
      <c r="E2090">
        <v>406.6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86.2</v>
      </c>
      <c r="E2091">
        <v>406.6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86.21</v>
      </c>
      <c r="E2092">
        <v>361.6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88.63</v>
      </c>
      <c r="E2093">
        <v>361.6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88.64</v>
      </c>
      <c r="E2094">
        <v>336.6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91</v>
      </c>
      <c r="E2095">
        <v>336.6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91.17</v>
      </c>
      <c r="E2096">
        <v>336.03333333333001</v>
      </c>
    </row>
    <row r="2097" spans="1:5" x14ac:dyDescent="0.25">
      <c r="A2097" s="22" t="s">
        <v>42</v>
      </c>
      <c r="B2097" s="22" t="s">
        <v>45</v>
      </c>
      <c r="C2097">
        <v>13</v>
      </c>
      <c r="D2097">
        <v>91.18</v>
      </c>
      <c r="E2097">
        <v>336</v>
      </c>
    </row>
    <row r="2098" spans="1:5" x14ac:dyDescent="0.25">
      <c r="A2098" s="22" t="s">
        <v>42</v>
      </c>
      <c r="B2098" s="22" t="s">
        <v>45</v>
      </c>
      <c r="C2098">
        <v>13</v>
      </c>
      <c r="D2098">
        <v>91.19</v>
      </c>
      <c r="E2098">
        <v>335.96666666666999</v>
      </c>
    </row>
    <row r="2099" spans="1:5" x14ac:dyDescent="0.25">
      <c r="A2099" s="22" t="s">
        <v>42</v>
      </c>
      <c r="B2099" s="22" t="s">
        <v>45</v>
      </c>
      <c r="C2099">
        <v>13</v>
      </c>
      <c r="D2099">
        <v>91.9</v>
      </c>
      <c r="E2099">
        <v>333.6</v>
      </c>
    </row>
    <row r="2100" spans="1:5" x14ac:dyDescent="0.25">
      <c r="A2100" s="22" t="s">
        <v>42</v>
      </c>
      <c r="B2100" s="22" t="s">
        <v>45</v>
      </c>
      <c r="C2100">
        <v>13</v>
      </c>
      <c r="D2100">
        <v>92</v>
      </c>
      <c r="E2100">
        <v>333.26666666667001</v>
      </c>
    </row>
    <row r="2101" spans="1:5" x14ac:dyDescent="0.25">
      <c r="A2101" s="22" t="s">
        <v>42</v>
      </c>
      <c r="B2101" s="22" t="s">
        <v>45</v>
      </c>
      <c r="C2101">
        <v>13</v>
      </c>
      <c r="D2101">
        <v>92.11</v>
      </c>
      <c r="E2101">
        <v>332.9</v>
      </c>
    </row>
    <row r="2102" spans="1:5" x14ac:dyDescent="0.25">
      <c r="A2102" s="22" t="s">
        <v>42</v>
      </c>
      <c r="B2102" s="22" t="s">
        <v>45</v>
      </c>
      <c r="C2102">
        <v>13</v>
      </c>
      <c r="D2102">
        <v>92.12</v>
      </c>
      <c r="E2102">
        <v>332.86666666667003</v>
      </c>
    </row>
    <row r="2103" spans="1:5" x14ac:dyDescent="0.25">
      <c r="A2103" s="22" t="s">
        <v>42</v>
      </c>
      <c r="B2103" s="22" t="s">
        <v>45</v>
      </c>
      <c r="C2103">
        <v>13</v>
      </c>
      <c r="D2103">
        <v>92.13</v>
      </c>
      <c r="E2103">
        <v>332.83333333333002</v>
      </c>
    </row>
    <row r="2104" spans="1:5" x14ac:dyDescent="0.25">
      <c r="A2104" s="22" t="s">
        <v>42</v>
      </c>
      <c r="B2104" s="22" t="s">
        <v>45</v>
      </c>
      <c r="C2104">
        <v>13</v>
      </c>
      <c r="D2104">
        <v>92.5</v>
      </c>
      <c r="E2104">
        <v>331.6</v>
      </c>
    </row>
    <row r="2105" spans="1:5" x14ac:dyDescent="0.25">
      <c r="A2105" s="22" t="s">
        <v>42</v>
      </c>
      <c r="B2105" s="22" t="s">
        <v>45</v>
      </c>
      <c r="C2105">
        <v>13</v>
      </c>
      <c r="D2105">
        <v>96</v>
      </c>
      <c r="E2105">
        <v>331.6</v>
      </c>
    </row>
    <row r="2106" spans="1:5" x14ac:dyDescent="0.25">
      <c r="A2106" s="22" t="s">
        <v>42</v>
      </c>
      <c r="B2106" s="22" t="s">
        <v>45</v>
      </c>
      <c r="C2106">
        <v>13</v>
      </c>
      <c r="D2106">
        <v>96.01</v>
      </c>
      <c r="E2106">
        <v>331.55</v>
      </c>
    </row>
    <row r="2107" spans="1:5" x14ac:dyDescent="0.25">
      <c r="A2107" s="22" t="s">
        <v>42</v>
      </c>
      <c r="B2107" s="22" t="s">
        <v>45</v>
      </c>
      <c r="C2107">
        <v>13</v>
      </c>
      <c r="D2107">
        <v>96.1</v>
      </c>
      <c r="E2107">
        <v>331.1</v>
      </c>
    </row>
    <row r="2108" spans="1:5" x14ac:dyDescent="0.25">
      <c r="A2108" s="22" t="s">
        <v>42</v>
      </c>
      <c r="B2108" s="22" t="s">
        <v>45</v>
      </c>
      <c r="C2108">
        <v>13</v>
      </c>
      <c r="D2108">
        <v>112.25</v>
      </c>
      <c r="E2108">
        <v>331.1</v>
      </c>
    </row>
    <row r="2109" spans="1:5" x14ac:dyDescent="0.25">
      <c r="A2109" s="22" t="s">
        <v>42</v>
      </c>
      <c r="B2109" s="22" t="s">
        <v>45</v>
      </c>
      <c r="C2109">
        <v>13</v>
      </c>
      <c r="D2109">
        <v>112.26</v>
      </c>
      <c r="E2109">
        <v>299.39999999999998</v>
      </c>
    </row>
    <row r="2110" spans="1:5" x14ac:dyDescent="0.25">
      <c r="A2110" s="22" t="s">
        <v>42</v>
      </c>
      <c r="B2110" s="22" t="s">
        <v>45</v>
      </c>
      <c r="C2110">
        <v>13</v>
      </c>
      <c r="D2110">
        <v>114.99</v>
      </c>
      <c r="E2110">
        <v>299.39999999999998</v>
      </c>
    </row>
    <row r="2111" spans="1:5" x14ac:dyDescent="0.25">
      <c r="A2111" s="22" t="s">
        <v>42</v>
      </c>
      <c r="B2111" s="22" t="s">
        <v>45</v>
      </c>
      <c r="C2111">
        <v>13</v>
      </c>
      <c r="D2111">
        <v>115</v>
      </c>
      <c r="E2111">
        <v>82.4</v>
      </c>
    </row>
    <row r="2112" spans="1:5" x14ac:dyDescent="0.25">
      <c r="A2112" s="22" t="s">
        <v>42</v>
      </c>
      <c r="B2112" s="22" t="s">
        <v>45</v>
      </c>
      <c r="C2112">
        <v>13</v>
      </c>
      <c r="D2112">
        <v>116</v>
      </c>
      <c r="E2112">
        <v>82.4</v>
      </c>
    </row>
    <row r="2113" spans="1:7" x14ac:dyDescent="0.25">
      <c r="A2113" s="22" t="s">
        <v>42</v>
      </c>
      <c r="B2113" s="22" t="s">
        <v>45</v>
      </c>
      <c r="C2113">
        <v>13</v>
      </c>
      <c r="D2113">
        <v>116.1</v>
      </c>
      <c r="E2113">
        <v>29.4</v>
      </c>
    </row>
    <row r="2114" spans="1:7" x14ac:dyDescent="0.25">
      <c r="A2114" s="22" t="s">
        <v>42</v>
      </c>
      <c r="B2114" s="22" t="s">
        <v>45</v>
      </c>
      <c r="C2114">
        <v>13</v>
      </c>
      <c r="D2114">
        <v>130</v>
      </c>
      <c r="E2114">
        <v>29.4</v>
      </c>
    </row>
    <row r="2115" spans="1:7" x14ac:dyDescent="0.25">
      <c r="A2115" s="22" t="s">
        <v>42</v>
      </c>
      <c r="B2115" s="22" t="s">
        <v>45</v>
      </c>
      <c r="C2115">
        <v>13</v>
      </c>
      <c r="D2115">
        <v>130.01</v>
      </c>
      <c r="E2115">
        <v>28.4</v>
      </c>
    </row>
    <row r="2116" spans="1:7" x14ac:dyDescent="0.25">
      <c r="A2116" s="22" t="s">
        <v>42</v>
      </c>
      <c r="B2116" s="22" t="s">
        <v>45</v>
      </c>
      <c r="C2116">
        <v>13</v>
      </c>
      <c r="D2116">
        <v>255</v>
      </c>
      <c r="E2116">
        <v>28.4</v>
      </c>
    </row>
    <row r="2117" spans="1:7" x14ac:dyDescent="0.25">
      <c r="A2117" s="22" t="s">
        <v>42</v>
      </c>
      <c r="B2117" s="22" t="s">
        <v>45</v>
      </c>
      <c r="C2117">
        <v>13</v>
      </c>
      <c r="D2117">
        <v>255.01</v>
      </c>
      <c r="E2117">
        <v>26.4</v>
      </c>
    </row>
    <row r="2118" spans="1:7" x14ac:dyDescent="0.25">
      <c r="A2118" s="22" t="s">
        <v>42</v>
      </c>
      <c r="B2118" s="22" t="s">
        <v>45</v>
      </c>
      <c r="C2118">
        <v>13</v>
      </c>
      <c r="D2118">
        <v>555</v>
      </c>
      <c r="E2118">
        <v>26.4</v>
      </c>
    </row>
    <row r="2119" spans="1:7" x14ac:dyDescent="0.25">
      <c r="A2119" s="22" t="s">
        <v>42</v>
      </c>
      <c r="B2119" s="22" t="s">
        <v>45</v>
      </c>
      <c r="C2119">
        <v>13</v>
      </c>
      <c r="D2119">
        <v>555.01</v>
      </c>
      <c r="E2119">
        <v>26</v>
      </c>
    </row>
    <row r="2120" spans="1:7" x14ac:dyDescent="0.25">
      <c r="A2120" s="22" t="s">
        <v>42</v>
      </c>
      <c r="B2120" s="22" t="s">
        <v>45</v>
      </c>
      <c r="C2120">
        <v>13</v>
      </c>
      <c r="D2120">
        <v>790</v>
      </c>
      <c r="E2120">
        <v>26</v>
      </c>
    </row>
    <row r="2121" spans="1:7" x14ac:dyDescent="0.25">
      <c r="A2121" s="22" t="s">
        <v>42</v>
      </c>
      <c r="B2121" s="22" t="s">
        <v>45</v>
      </c>
      <c r="C2121">
        <v>13</v>
      </c>
      <c r="D2121">
        <v>790.1</v>
      </c>
      <c r="E2121">
        <v>3</v>
      </c>
    </row>
    <row r="2122" spans="1:7" x14ac:dyDescent="0.25">
      <c r="A2122" s="22" t="s">
        <v>42</v>
      </c>
      <c r="B2122" s="22" t="s">
        <v>45</v>
      </c>
      <c r="C2122">
        <v>13</v>
      </c>
      <c r="D2122">
        <v>1000</v>
      </c>
      <c r="E2122">
        <v>3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0.1</v>
      </c>
      <c r="G2123">
        <v>104.7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60</v>
      </c>
      <c r="G2124">
        <v>104.7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60.1</v>
      </c>
      <c r="G2125">
        <v>108.7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65</v>
      </c>
      <c r="G2126">
        <v>108.7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65.010000000000005</v>
      </c>
      <c r="G2127">
        <v>110.7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74</v>
      </c>
      <c r="G2128">
        <v>110.7</v>
      </c>
    </row>
    <row r="2129" spans="1:7" x14ac:dyDescent="0.25">
      <c r="A2129" s="22" t="s">
        <v>42</v>
      </c>
      <c r="B2129" s="22" t="s">
        <v>45</v>
      </c>
      <c r="C2129">
        <v>13</v>
      </c>
      <c r="F2129">
        <v>74.099999999999994</v>
      </c>
      <c r="G2129">
        <v>159.69999999999999</v>
      </c>
    </row>
    <row r="2130" spans="1:7" x14ac:dyDescent="0.25">
      <c r="A2130" s="22" t="s">
        <v>42</v>
      </c>
      <c r="B2130" s="22" t="s">
        <v>45</v>
      </c>
      <c r="C2130">
        <v>13</v>
      </c>
      <c r="F2130">
        <v>82</v>
      </c>
      <c r="G2130">
        <v>159.69999999999999</v>
      </c>
    </row>
    <row r="2131" spans="1:7" x14ac:dyDescent="0.25">
      <c r="A2131" s="22" t="s">
        <v>42</v>
      </c>
      <c r="B2131" s="22" t="s">
        <v>45</v>
      </c>
      <c r="C2131">
        <v>13</v>
      </c>
      <c r="F2131">
        <v>82.1</v>
      </c>
      <c r="G2131">
        <v>162.69999999999999</v>
      </c>
    </row>
    <row r="2132" spans="1:7" x14ac:dyDescent="0.25">
      <c r="A2132" s="22" t="s">
        <v>42</v>
      </c>
      <c r="B2132" s="22" t="s">
        <v>45</v>
      </c>
      <c r="C2132">
        <v>13</v>
      </c>
      <c r="F2132">
        <v>84.99</v>
      </c>
      <c r="G2132">
        <v>162.69999999999999</v>
      </c>
    </row>
    <row r="2133" spans="1:7" x14ac:dyDescent="0.25">
      <c r="A2133" s="22" t="s">
        <v>42</v>
      </c>
      <c r="B2133" s="22" t="s">
        <v>45</v>
      </c>
      <c r="C2133">
        <v>13</v>
      </c>
      <c r="F2133">
        <v>85</v>
      </c>
      <c r="G2133">
        <v>172.7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85.01</v>
      </c>
      <c r="G2134">
        <v>173.7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86</v>
      </c>
      <c r="G2135">
        <v>173.7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86.09</v>
      </c>
      <c r="G2136">
        <v>175.5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86.1</v>
      </c>
      <c r="G2137">
        <v>175.7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87</v>
      </c>
      <c r="G2138">
        <v>175.7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87.1</v>
      </c>
      <c r="G2139">
        <v>178.7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88</v>
      </c>
      <c r="G2140">
        <v>178.7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88.01</v>
      </c>
      <c r="G2141">
        <v>181.3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88.1</v>
      </c>
      <c r="G2142">
        <v>204.7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90</v>
      </c>
      <c r="G2143">
        <v>204.7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90.01</v>
      </c>
      <c r="G2144">
        <v>205.7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93.62</v>
      </c>
      <c r="G2145">
        <v>205.7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93.63</v>
      </c>
      <c r="G2146">
        <v>238.7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95</v>
      </c>
      <c r="G2147">
        <v>238.7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95.01</v>
      </c>
      <c r="G2148">
        <v>239.7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96.1</v>
      </c>
      <c r="G2149">
        <v>239.7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96.1</v>
      </c>
      <c r="G2150">
        <v>254.2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96.9</v>
      </c>
      <c r="G2151">
        <v>254.2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96.91</v>
      </c>
      <c r="G2152">
        <v>279.2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98</v>
      </c>
      <c r="G2153">
        <v>279.2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98.1</v>
      </c>
      <c r="G2154">
        <v>291.2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98.62</v>
      </c>
      <c r="G2155">
        <v>291.2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98.63</v>
      </c>
      <c r="G2156">
        <v>324.2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100</v>
      </c>
      <c r="G2157">
        <v>324.2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100.01</v>
      </c>
      <c r="G2158">
        <v>325.52631578947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100.1</v>
      </c>
      <c r="G2159">
        <v>325.76315789474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101</v>
      </c>
      <c r="G2160">
        <v>328.13157894736997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101.01</v>
      </c>
      <c r="G2161">
        <v>329.65789473683998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101.1</v>
      </c>
      <c r="G2162">
        <v>343.39473684210998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101.41</v>
      </c>
      <c r="G2163">
        <v>344.21052631578999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101.42</v>
      </c>
      <c r="G2164">
        <v>344.23684210526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101.43</v>
      </c>
      <c r="G2165">
        <v>344.26315789474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101.5</v>
      </c>
      <c r="G2166">
        <v>344.44736842104999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101.89</v>
      </c>
      <c r="G2167">
        <v>345.47368421053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101.9</v>
      </c>
      <c r="G2168">
        <v>345.5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102</v>
      </c>
      <c r="G2169">
        <v>345.5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102</v>
      </c>
      <c r="G2170">
        <v>361.5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103</v>
      </c>
      <c r="G2171">
        <v>366.76315789474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103.01</v>
      </c>
      <c r="G2172">
        <v>366.81578947368001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103.1</v>
      </c>
      <c r="G2173">
        <v>367.28947368421001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103.62</v>
      </c>
      <c r="G2174">
        <v>370.02631578947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103.63</v>
      </c>
      <c r="G2175">
        <v>404.07894736842002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103.9</v>
      </c>
      <c r="G2176">
        <v>405.5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104</v>
      </c>
      <c r="G2177">
        <v>405.5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104</v>
      </c>
      <c r="G2178">
        <v>449.5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104.5</v>
      </c>
      <c r="G2179">
        <v>450.36206896552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105</v>
      </c>
      <c r="G2180">
        <v>451.22413793102999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105.1</v>
      </c>
      <c r="G2181">
        <v>451.39655172414001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105.48</v>
      </c>
      <c r="G2182">
        <v>452.05172413793002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105.49</v>
      </c>
      <c r="G2183">
        <v>452.06896551723997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105.5</v>
      </c>
      <c r="G2184">
        <v>452.08620689654998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106</v>
      </c>
      <c r="G2185">
        <v>452.94827586206998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106</v>
      </c>
      <c r="G2186">
        <v>494.94827586206998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106.01</v>
      </c>
      <c r="G2187">
        <v>496.49885057470999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106.1</v>
      </c>
      <c r="G2188">
        <v>510.45402298850001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106.58</v>
      </c>
      <c r="G2189">
        <v>512.88160919539996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106.59</v>
      </c>
      <c r="G2190">
        <v>512.93218390804998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106.6</v>
      </c>
      <c r="G2191">
        <v>512.98275862068999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106.9</v>
      </c>
      <c r="G2192">
        <v>514.5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107</v>
      </c>
      <c r="G2193">
        <v>514.83333333332996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107.43</v>
      </c>
      <c r="G2194">
        <v>516.26666666666995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107.44</v>
      </c>
      <c r="G2195">
        <v>516.29999999999995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107.45</v>
      </c>
      <c r="G2196">
        <v>516.33333333332996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107.5</v>
      </c>
      <c r="G2197">
        <v>516.5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108</v>
      </c>
      <c r="G2198">
        <v>516.5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108</v>
      </c>
      <c r="G2199">
        <v>550.5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108.99</v>
      </c>
      <c r="G2200">
        <v>550.5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109</v>
      </c>
      <c r="G2201">
        <v>555.5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110</v>
      </c>
      <c r="G2202">
        <v>555.5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110</v>
      </c>
      <c r="G2203">
        <v>585.5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111</v>
      </c>
      <c r="G2204">
        <v>585.5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111.1</v>
      </c>
      <c r="G2205">
        <v>600.5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112</v>
      </c>
      <c r="G2206">
        <v>600.5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112</v>
      </c>
      <c r="G2207">
        <v>624.5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114</v>
      </c>
      <c r="G2208">
        <v>624.5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114</v>
      </c>
      <c r="G2209">
        <v>633.5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115</v>
      </c>
      <c r="G2210">
        <v>633.5</v>
      </c>
    </row>
    <row r="2211" spans="1:7" x14ac:dyDescent="0.25">
      <c r="A2211" s="22" t="s">
        <v>42</v>
      </c>
      <c r="B2211" s="22" t="s">
        <v>45</v>
      </c>
      <c r="C2211">
        <v>13</v>
      </c>
      <c r="F2211">
        <v>115.01</v>
      </c>
      <c r="G2211">
        <v>634.5</v>
      </c>
    </row>
    <row r="2212" spans="1:7" x14ac:dyDescent="0.25">
      <c r="A2212" s="22" t="s">
        <v>42</v>
      </c>
      <c r="B2212" s="22" t="s">
        <v>45</v>
      </c>
      <c r="C2212">
        <v>13</v>
      </c>
      <c r="F2212">
        <v>116</v>
      </c>
      <c r="G2212">
        <v>634.5</v>
      </c>
    </row>
    <row r="2213" spans="1:7" x14ac:dyDescent="0.25">
      <c r="A2213" s="22" t="s">
        <v>42</v>
      </c>
      <c r="B2213" s="22" t="s">
        <v>45</v>
      </c>
      <c r="C2213">
        <v>13</v>
      </c>
      <c r="F2213">
        <v>116</v>
      </c>
      <c r="G2213">
        <v>641.5</v>
      </c>
    </row>
    <row r="2214" spans="1:7" x14ac:dyDescent="0.25">
      <c r="A2214" s="22" t="s">
        <v>42</v>
      </c>
      <c r="B2214" s="22" t="s">
        <v>45</v>
      </c>
      <c r="C2214">
        <v>13</v>
      </c>
      <c r="F2214">
        <v>116.1</v>
      </c>
      <c r="G2214">
        <v>656.5</v>
      </c>
    </row>
    <row r="2215" spans="1:7" x14ac:dyDescent="0.25">
      <c r="A2215" s="22" t="s">
        <v>42</v>
      </c>
      <c r="B2215" s="22" t="s">
        <v>45</v>
      </c>
      <c r="C2215">
        <v>13</v>
      </c>
      <c r="F2215">
        <v>128</v>
      </c>
      <c r="G2215">
        <v>656.5</v>
      </c>
    </row>
    <row r="2216" spans="1:7" x14ac:dyDescent="0.25">
      <c r="A2216" s="22" t="s">
        <v>42</v>
      </c>
      <c r="B2216" s="22" t="s">
        <v>45</v>
      </c>
      <c r="C2216">
        <v>13</v>
      </c>
      <c r="F2216">
        <v>128.01</v>
      </c>
      <c r="G2216">
        <v>656.8</v>
      </c>
    </row>
    <row r="2217" spans="1:7" x14ac:dyDescent="0.25">
      <c r="A2217" s="22" t="s">
        <v>42</v>
      </c>
      <c r="B2217" s="22" t="s">
        <v>45</v>
      </c>
      <c r="C2217">
        <v>13</v>
      </c>
      <c r="F2217">
        <v>500</v>
      </c>
      <c r="G2217">
        <v>656.8</v>
      </c>
    </row>
    <row r="2218" spans="1:7" x14ac:dyDescent="0.25">
      <c r="A2218" s="22" t="s">
        <v>42</v>
      </c>
      <c r="B2218" s="22" t="s">
        <v>45</v>
      </c>
      <c r="C2218">
        <v>13</v>
      </c>
      <c r="F2218">
        <v>500.1</v>
      </c>
      <c r="G2218">
        <v>658.9</v>
      </c>
    </row>
    <row r="2219" spans="1:7" x14ac:dyDescent="0.25">
      <c r="A2219" s="22" t="s">
        <v>42</v>
      </c>
      <c r="B2219" s="22" t="s">
        <v>45</v>
      </c>
      <c r="C2219">
        <v>13</v>
      </c>
      <c r="F2219">
        <v>1000</v>
      </c>
      <c r="G2219">
        <v>658.9</v>
      </c>
    </row>
    <row r="2220" spans="1:7" x14ac:dyDescent="0.25">
      <c r="A2220" s="22" t="s">
        <v>42</v>
      </c>
      <c r="B2220" s="22" t="s">
        <v>45</v>
      </c>
      <c r="C2220">
        <v>14</v>
      </c>
      <c r="D2220">
        <v>0.1</v>
      </c>
      <c r="E2220">
        <v>825.2</v>
      </c>
    </row>
    <row r="2221" spans="1:7" x14ac:dyDescent="0.25">
      <c r="A2221" s="22" t="s">
        <v>42</v>
      </c>
      <c r="B2221" s="22" t="s">
        <v>45</v>
      </c>
      <c r="C2221">
        <v>14</v>
      </c>
      <c r="D2221">
        <v>25</v>
      </c>
      <c r="E2221">
        <v>825.2</v>
      </c>
    </row>
    <row r="2222" spans="1:7" x14ac:dyDescent="0.25">
      <c r="A2222" s="22" t="s">
        <v>42</v>
      </c>
      <c r="B2222" s="22" t="s">
        <v>45</v>
      </c>
      <c r="C2222">
        <v>14</v>
      </c>
      <c r="D2222">
        <v>25.1</v>
      </c>
      <c r="E2222">
        <v>815.2</v>
      </c>
    </row>
    <row r="2223" spans="1:7" x14ac:dyDescent="0.25">
      <c r="A2223" s="22" t="s">
        <v>42</v>
      </c>
      <c r="B2223" s="22" t="s">
        <v>45</v>
      </c>
      <c r="C2223">
        <v>14</v>
      </c>
      <c r="D2223">
        <v>71</v>
      </c>
      <c r="E2223">
        <v>815.2</v>
      </c>
    </row>
    <row r="2224" spans="1:7" x14ac:dyDescent="0.25">
      <c r="A2224" s="22" t="s">
        <v>42</v>
      </c>
      <c r="B2224" s="22" t="s">
        <v>45</v>
      </c>
      <c r="C2224">
        <v>14</v>
      </c>
      <c r="D2224">
        <v>71.010000000000005</v>
      </c>
      <c r="E2224">
        <v>810.2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72</v>
      </c>
      <c r="E2225">
        <v>810.2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72.099999999999994</v>
      </c>
      <c r="E2226">
        <v>805.2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75</v>
      </c>
      <c r="E2227">
        <v>805.2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75</v>
      </c>
      <c r="E2228">
        <v>795.2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77</v>
      </c>
      <c r="E2229">
        <v>795.2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77</v>
      </c>
      <c r="E2230">
        <v>771.2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79</v>
      </c>
      <c r="E2231">
        <v>771.2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79</v>
      </c>
      <c r="E2232">
        <v>747.2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81</v>
      </c>
      <c r="E2233">
        <v>747.2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81</v>
      </c>
      <c r="E2234">
        <v>712.2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82</v>
      </c>
      <c r="E2235">
        <v>712.2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82.1</v>
      </c>
      <c r="E2236">
        <v>702.2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83</v>
      </c>
      <c r="E2237">
        <v>702.2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83</v>
      </c>
      <c r="E2238">
        <v>664.2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84</v>
      </c>
      <c r="E2239">
        <v>664.2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84.1</v>
      </c>
      <c r="E2240">
        <v>654.20000000000005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85</v>
      </c>
      <c r="E2241">
        <v>654.20000000000005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85</v>
      </c>
      <c r="E2242">
        <v>616.20000000000005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86.22</v>
      </c>
      <c r="E2243">
        <v>616.20000000000005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86.23</v>
      </c>
      <c r="E2244">
        <v>591.20000000000005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87</v>
      </c>
      <c r="E2245">
        <v>591.20000000000005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87</v>
      </c>
      <c r="E2246">
        <v>552.20000000000005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88</v>
      </c>
      <c r="E2247">
        <v>552.20000000000005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88.01</v>
      </c>
      <c r="E2248">
        <v>551.29999999999995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88.1</v>
      </c>
      <c r="E2249">
        <v>543.20000000000005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89</v>
      </c>
      <c r="E2250">
        <v>543.20000000000005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89.01</v>
      </c>
      <c r="E2251">
        <v>542.20000000000005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89.1</v>
      </c>
      <c r="E2252">
        <v>533.20000000000005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89.7</v>
      </c>
      <c r="E2253">
        <v>533.20000000000005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89.71</v>
      </c>
      <c r="E2254">
        <v>508.2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92</v>
      </c>
      <c r="E2255">
        <v>508.2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92.1</v>
      </c>
      <c r="E2256">
        <v>498.2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92.5</v>
      </c>
      <c r="E2257">
        <v>498.2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93.2</v>
      </c>
      <c r="E2258">
        <v>495.86666666667003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93.21</v>
      </c>
      <c r="E2259">
        <v>470.83333333333002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93.71</v>
      </c>
      <c r="E2260">
        <v>469.16666666666998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93.72</v>
      </c>
      <c r="E2261">
        <v>469.13333333332997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93.73</v>
      </c>
      <c r="E2262">
        <v>444.1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93.9</v>
      </c>
      <c r="E2263">
        <v>443.53333333333001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93.99</v>
      </c>
      <c r="E2264">
        <v>443.23333333332999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94</v>
      </c>
      <c r="E2265">
        <v>443.2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96.7</v>
      </c>
      <c r="E2266">
        <v>443.2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96.71</v>
      </c>
      <c r="E2267">
        <v>418.2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101</v>
      </c>
      <c r="E2268">
        <v>418.2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101.01</v>
      </c>
      <c r="E2269">
        <v>418.14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101.1</v>
      </c>
      <c r="E2270">
        <v>417.6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112.25</v>
      </c>
      <c r="E2271">
        <v>417.6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112.26</v>
      </c>
      <c r="E2272">
        <v>388.4</v>
      </c>
    </row>
    <row r="2273" spans="1:7" x14ac:dyDescent="0.25">
      <c r="A2273" s="22" t="s">
        <v>42</v>
      </c>
      <c r="B2273" s="22" t="s">
        <v>45</v>
      </c>
      <c r="C2273">
        <v>14</v>
      </c>
      <c r="D2273">
        <v>124.99</v>
      </c>
      <c r="E2273">
        <v>388.4</v>
      </c>
    </row>
    <row r="2274" spans="1:7" x14ac:dyDescent="0.25">
      <c r="A2274" s="22" t="s">
        <v>42</v>
      </c>
      <c r="B2274" s="22" t="s">
        <v>45</v>
      </c>
      <c r="C2274">
        <v>14</v>
      </c>
      <c r="D2274">
        <v>125</v>
      </c>
      <c r="E2274">
        <v>97.4</v>
      </c>
    </row>
    <row r="2275" spans="1:7" x14ac:dyDescent="0.25">
      <c r="A2275" s="22" t="s">
        <v>42</v>
      </c>
      <c r="B2275" s="22" t="s">
        <v>45</v>
      </c>
      <c r="C2275">
        <v>14</v>
      </c>
      <c r="D2275">
        <v>125.01</v>
      </c>
      <c r="E2275">
        <v>91.7</v>
      </c>
    </row>
    <row r="2276" spans="1:7" x14ac:dyDescent="0.25">
      <c r="A2276" s="22" t="s">
        <v>42</v>
      </c>
      <c r="B2276" s="22" t="s">
        <v>45</v>
      </c>
      <c r="C2276">
        <v>14</v>
      </c>
      <c r="D2276">
        <v>125.1</v>
      </c>
      <c r="E2276">
        <v>40.4</v>
      </c>
    </row>
    <row r="2277" spans="1:7" x14ac:dyDescent="0.25">
      <c r="A2277" s="22" t="s">
        <v>42</v>
      </c>
      <c r="B2277" s="22" t="s">
        <v>45</v>
      </c>
      <c r="C2277">
        <v>14</v>
      </c>
      <c r="D2277">
        <v>130</v>
      </c>
      <c r="E2277">
        <v>40.4</v>
      </c>
    </row>
    <row r="2278" spans="1:7" x14ac:dyDescent="0.25">
      <c r="A2278" s="22" t="s">
        <v>42</v>
      </c>
      <c r="B2278" s="22" t="s">
        <v>45</v>
      </c>
      <c r="C2278">
        <v>14</v>
      </c>
      <c r="D2278">
        <v>130.01</v>
      </c>
      <c r="E2278">
        <v>38.4</v>
      </c>
    </row>
    <row r="2279" spans="1:7" x14ac:dyDescent="0.25">
      <c r="A2279" s="22" t="s">
        <v>42</v>
      </c>
      <c r="B2279" s="22" t="s">
        <v>45</v>
      </c>
      <c r="C2279">
        <v>14</v>
      </c>
      <c r="D2279">
        <v>255</v>
      </c>
      <c r="E2279">
        <v>38.4</v>
      </c>
    </row>
    <row r="2280" spans="1:7" x14ac:dyDescent="0.25">
      <c r="A2280" s="22" t="s">
        <v>42</v>
      </c>
      <c r="B2280" s="22" t="s">
        <v>45</v>
      </c>
      <c r="C2280">
        <v>14</v>
      </c>
      <c r="D2280">
        <v>255.01</v>
      </c>
      <c r="E2280">
        <v>36.4</v>
      </c>
    </row>
    <row r="2281" spans="1:7" x14ac:dyDescent="0.25">
      <c r="A2281" s="22" t="s">
        <v>42</v>
      </c>
      <c r="B2281" s="22" t="s">
        <v>45</v>
      </c>
      <c r="C2281">
        <v>14</v>
      </c>
      <c r="D2281">
        <v>555</v>
      </c>
      <c r="E2281">
        <v>36.4</v>
      </c>
    </row>
    <row r="2282" spans="1:7" x14ac:dyDescent="0.25">
      <c r="A2282" s="22" t="s">
        <v>42</v>
      </c>
      <c r="B2282" s="22" t="s">
        <v>45</v>
      </c>
      <c r="C2282">
        <v>14</v>
      </c>
      <c r="D2282">
        <v>555.01</v>
      </c>
      <c r="E2282">
        <v>36</v>
      </c>
    </row>
    <row r="2283" spans="1:7" x14ac:dyDescent="0.25">
      <c r="A2283" s="22" t="s">
        <v>42</v>
      </c>
      <c r="B2283" s="22" t="s">
        <v>45</v>
      </c>
      <c r="C2283">
        <v>14</v>
      </c>
      <c r="D2283">
        <v>790</v>
      </c>
      <c r="E2283">
        <v>36</v>
      </c>
    </row>
    <row r="2284" spans="1:7" x14ac:dyDescent="0.25">
      <c r="A2284" s="22" t="s">
        <v>42</v>
      </c>
      <c r="B2284" s="22" t="s">
        <v>45</v>
      </c>
      <c r="C2284">
        <v>14</v>
      </c>
      <c r="D2284">
        <v>790.1</v>
      </c>
      <c r="E2284">
        <v>3</v>
      </c>
    </row>
    <row r="2285" spans="1:7" x14ac:dyDescent="0.25">
      <c r="A2285" s="22" t="s">
        <v>42</v>
      </c>
      <c r="B2285" s="22" t="s">
        <v>45</v>
      </c>
      <c r="C2285">
        <v>14</v>
      </c>
      <c r="D2285">
        <v>1000</v>
      </c>
      <c r="E2285">
        <v>3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0.1</v>
      </c>
      <c r="G2286">
        <v>89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65</v>
      </c>
      <c r="G2287">
        <v>89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65.010000000000005</v>
      </c>
      <c r="G2288">
        <v>91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70</v>
      </c>
      <c r="G2289">
        <v>91</v>
      </c>
    </row>
    <row r="2290" spans="1:7" x14ac:dyDescent="0.25">
      <c r="A2290" s="22" t="s">
        <v>42</v>
      </c>
      <c r="B2290" s="22" t="s">
        <v>45</v>
      </c>
      <c r="C2290">
        <v>14</v>
      </c>
      <c r="F2290">
        <v>70.010000000000005</v>
      </c>
      <c r="G2290">
        <v>91.4</v>
      </c>
    </row>
    <row r="2291" spans="1:7" x14ac:dyDescent="0.25">
      <c r="A2291" s="22" t="s">
        <v>42</v>
      </c>
      <c r="B2291" s="22" t="s">
        <v>45</v>
      </c>
      <c r="C2291">
        <v>14</v>
      </c>
      <c r="F2291">
        <v>70.099999999999994</v>
      </c>
      <c r="G2291">
        <v>95</v>
      </c>
    </row>
    <row r="2292" spans="1:7" x14ac:dyDescent="0.25">
      <c r="A2292" s="22" t="s">
        <v>42</v>
      </c>
      <c r="B2292" s="22" t="s">
        <v>45</v>
      </c>
      <c r="C2292">
        <v>14</v>
      </c>
      <c r="F2292">
        <v>74</v>
      </c>
      <c r="G2292">
        <v>95</v>
      </c>
    </row>
    <row r="2293" spans="1:7" x14ac:dyDescent="0.25">
      <c r="A2293" s="22" t="s">
        <v>42</v>
      </c>
      <c r="B2293" s="22" t="s">
        <v>45</v>
      </c>
      <c r="C2293">
        <v>14</v>
      </c>
      <c r="F2293">
        <v>74.099999999999994</v>
      </c>
      <c r="G2293">
        <v>143</v>
      </c>
    </row>
    <row r="2294" spans="1:7" x14ac:dyDescent="0.25">
      <c r="A2294" s="22" t="s">
        <v>42</v>
      </c>
      <c r="B2294" s="22" t="s">
        <v>45</v>
      </c>
      <c r="C2294">
        <v>14</v>
      </c>
      <c r="F2294">
        <v>84.99</v>
      </c>
      <c r="G2294">
        <v>143</v>
      </c>
    </row>
    <row r="2295" spans="1:7" x14ac:dyDescent="0.25">
      <c r="A2295" s="22" t="s">
        <v>42</v>
      </c>
      <c r="B2295" s="22" t="s">
        <v>45</v>
      </c>
      <c r="C2295">
        <v>14</v>
      </c>
      <c r="F2295">
        <v>85</v>
      </c>
      <c r="G2295">
        <v>153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85.01</v>
      </c>
      <c r="G2296">
        <v>154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90</v>
      </c>
      <c r="G2297">
        <v>154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90.01</v>
      </c>
      <c r="G2298">
        <v>155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92</v>
      </c>
      <c r="G2299">
        <v>155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92.1</v>
      </c>
      <c r="G2300">
        <v>158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95</v>
      </c>
      <c r="G2301">
        <v>158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95.01</v>
      </c>
      <c r="G2302">
        <v>159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96</v>
      </c>
      <c r="G2303">
        <v>159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96.01</v>
      </c>
      <c r="G2304">
        <v>159.19999999999999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96.1</v>
      </c>
      <c r="G2305">
        <v>161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97</v>
      </c>
      <c r="G2306">
        <v>161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97.1</v>
      </c>
      <c r="G2307">
        <v>164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98</v>
      </c>
      <c r="G2308">
        <v>164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98.1</v>
      </c>
      <c r="G2309">
        <v>187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100</v>
      </c>
      <c r="G2310">
        <v>187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100.01</v>
      </c>
      <c r="G2311">
        <v>188.4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101.1</v>
      </c>
      <c r="G2312">
        <v>188.4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101.1</v>
      </c>
      <c r="G2313">
        <v>202.8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101.69</v>
      </c>
      <c r="G2314">
        <v>202.8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101.7</v>
      </c>
      <c r="G2315">
        <v>235.8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104</v>
      </c>
      <c r="G2316">
        <v>235.8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104.5</v>
      </c>
      <c r="G2317">
        <v>238.38620689654999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105</v>
      </c>
      <c r="G2318">
        <v>240.9724137931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105.1</v>
      </c>
      <c r="G2319">
        <v>253.48965517241001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105.48</v>
      </c>
      <c r="G2320">
        <v>255.45517241379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105.49</v>
      </c>
      <c r="G2321">
        <v>280.50689655171999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105.5</v>
      </c>
      <c r="G2322">
        <v>280.55862068966002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106</v>
      </c>
      <c r="G2323">
        <v>283.14482758621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106.01</v>
      </c>
      <c r="G2324">
        <v>284.69655172414002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106.1</v>
      </c>
      <c r="G2325">
        <v>298.66206896552001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106.58</v>
      </c>
      <c r="G2326">
        <v>301.14482758621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106.59</v>
      </c>
      <c r="G2327">
        <v>301.19655172414002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106.6</v>
      </c>
      <c r="G2328">
        <v>301.24827586206999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106.69</v>
      </c>
      <c r="G2329">
        <v>301.71379310344997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106.7</v>
      </c>
      <c r="G2330">
        <v>334.76551724138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106.9</v>
      </c>
      <c r="G2331">
        <v>335.8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107</v>
      </c>
      <c r="G2332">
        <v>335.8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107.43</v>
      </c>
      <c r="G2333">
        <v>336.54137931034001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107.44</v>
      </c>
      <c r="G2334">
        <v>336.55862068966002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107.45</v>
      </c>
      <c r="G2335">
        <v>336.57586206897003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107.5</v>
      </c>
      <c r="G2336">
        <v>336.66206896552001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108</v>
      </c>
      <c r="G2337">
        <v>339.19080459769998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108.1</v>
      </c>
      <c r="G2338">
        <v>339.69655172414002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108.47</v>
      </c>
      <c r="G2339">
        <v>341.56781609195002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108.48</v>
      </c>
      <c r="G2340">
        <v>341.61839080459998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108.49</v>
      </c>
      <c r="G2341">
        <v>341.66896551724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108.99</v>
      </c>
      <c r="G2342">
        <v>344.19770114942997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109</v>
      </c>
      <c r="G2343">
        <v>344.24827586206999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109.1</v>
      </c>
      <c r="G2344">
        <v>344.42068965517001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109.9</v>
      </c>
      <c r="G2345">
        <v>345.8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109.99</v>
      </c>
      <c r="G2346">
        <v>345.8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110</v>
      </c>
      <c r="G2347">
        <v>350.8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111</v>
      </c>
      <c r="G2348">
        <v>350.8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111.1</v>
      </c>
      <c r="G2349">
        <v>365.8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111.69</v>
      </c>
      <c r="G2350">
        <v>365.8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111.7</v>
      </c>
      <c r="G2351">
        <v>399.8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112</v>
      </c>
      <c r="G2352">
        <v>399.8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112</v>
      </c>
      <c r="G2353">
        <v>448.8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114</v>
      </c>
      <c r="G2354">
        <v>448.8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114</v>
      </c>
      <c r="G2355">
        <v>490.8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115</v>
      </c>
      <c r="G2356">
        <v>490.8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115.01</v>
      </c>
      <c r="G2357">
        <v>491.8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116</v>
      </c>
      <c r="G2358">
        <v>491.8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116</v>
      </c>
      <c r="G2359">
        <v>531.79999999999995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116.1</v>
      </c>
      <c r="G2360">
        <v>546.79999999999995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118</v>
      </c>
      <c r="G2361">
        <v>546.79999999999995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118</v>
      </c>
      <c r="G2362">
        <v>576.79999999999995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120</v>
      </c>
      <c r="G2363">
        <v>576.79999999999995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120</v>
      </c>
      <c r="G2364">
        <v>606.79999999999995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121</v>
      </c>
      <c r="G2365">
        <v>606.79999999999995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121.1</v>
      </c>
      <c r="G2366">
        <v>621.79999999999995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122</v>
      </c>
      <c r="G2367">
        <v>621.79999999999995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122</v>
      </c>
      <c r="G2368">
        <v>649.79999999999995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124</v>
      </c>
      <c r="G2369">
        <v>649.79999999999995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124</v>
      </c>
      <c r="G2370">
        <v>667.8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125</v>
      </c>
      <c r="G2371">
        <v>667.8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125.01</v>
      </c>
      <c r="G2372">
        <v>668.8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128</v>
      </c>
      <c r="G2373">
        <v>668.8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128.01</v>
      </c>
      <c r="G2374">
        <v>668.9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500</v>
      </c>
      <c r="G2375">
        <v>668.9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500.1</v>
      </c>
      <c r="G2376">
        <v>671.4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1000</v>
      </c>
      <c r="G2377">
        <v>671.4</v>
      </c>
    </row>
    <row r="2378" spans="1:7" x14ac:dyDescent="0.25">
      <c r="A2378" s="22" t="s">
        <v>42</v>
      </c>
      <c r="B2378" s="22" t="s">
        <v>45</v>
      </c>
      <c r="C2378">
        <v>15</v>
      </c>
      <c r="D2378">
        <v>0.1</v>
      </c>
      <c r="E2378">
        <v>832.4</v>
      </c>
    </row>
    <row r="2379" spans="1:7" x14ac:dyDescent="0.25">
      <c r="A2379" s="22" t="s">
        <v>42</v>
      </c>
      <c r="B2379" s="22" t="s">
        <v>45</v>
      </c>
      <c r="C2379">
        <v>15</v>
      </c>
      <c r="D2379">
        <v>25</v>
      </c>
      <c r="E2379">
        <v>832.4</v>
      </c>
    </row>
    <row r="2380" spans="1:7" x14ac:dyDescent="0.25">
      <c r="A2380" s="22" t="s">
        <v>42</v>
      </c>
      <c r="B2380" s="22" t="s">
        <v>45</v>
      </c>
      <c r="C2380">
        <v>15</v>
      </c>
      <c r="D2380">
        <v>25.1</v>
      </c>
      <c r="E2380">
        <v>822.4</v>
      </c>
    </row>
    <row r="2381" spans="1:7" x14ac:dyDescent="0.25">
      <c r="A2381" s="22" t="s">
        <v>42</v>
      </c>
      <c r="B2381" s="22" t="s">
        <v>45</v>
      </c>
      <c r="C2381">
        <v>15</v>
      </c>
      <c r="D2381">
        <v>79</v>
      </c>
      <c r="E2381">
        <v>822.4</v>
      </c>
    </row>
    <row r="2382" spans="1:7" x14ac:dyDescent="0.25">
      <c r="A2382" s="22" t="s">
        <v>42</v>
      </c>
      <c r="B2382" s="22" t="s">
        <v>45</v>
      </c>
      <c r="C2382">
        <v>15</v>
      </c>
      <c r="D2382">
        <v>79</v>
      </c>
      <c r="E2382">
        <v>821.4</v>
      </c>
    </row>
    <row r="2383" spans="1:7" x14ac:dyDescent="0.25">
      <c r="A2383" s="22" t="s">
        <v>42</v>
      </c>
      <c r="B2383" s="22" t="s">
        <v>45</v>
      </c>
      <c r="C2383">
        <v>15</v>
      </c>
      <c r="D2383">
        <v>81</v>
      </c>
      <c r="E2383">
        <v>821.4</v>
      </c>
    </row>
    <row r="2384" spans="1:7" x14ac:dyDescent="0.25">
      <c r="A2384" s="22" t="s">
        <v>42</v>
      </c>
      <c r="B2384" s="22" t="s">
        <v>45</v>
      </c>
      <c r="C2384">
        <v>15</v>
      </c>
      <c r="D2384">
        <v>81</v>
      </c>
      <c r="E2384">
        <v>809.4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83</v>
      </c>
      <c r="E2385">
        <v>809.4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83</v>
      </c>
      <c r="E2386">
        <v>797.4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84</v>
      </c>
      <c r="E2387">
        <v>797.4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84.1</v>
      </c>
      <c r="E2388">
        <v>786.4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85</v>
      </c>
      <c r="E2389">
        <v>786.4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85</v>
      </c>
      <c r="E2390">
        <v>774.4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87</v>
      </c>
      <c r="E2391">
        <v>774.4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87</v>
      </c>
      <c r="E2392">
        <v>762.4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89</v>
      </c>
      <c r="E2393">
        <v>762.4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89</v>
      </c>
      <c r="E2394">
        <v>738.4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90</v>
      </c>
      <c r="E2395">
        <v>738.4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90.01</v>
      </c>
      <c r="E2396">
        <v>738.2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90.1</v>
      </c>
      <c r="E2397">
        <v>736.4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91</v>
      </c>
      <c r="E2398">
        <v>736.4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91</v>
      </c>
      <c r="E2399">
        <v>712.4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93</v>
      </c>
      <c r="E2400">
        <v>712.4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93</v>
      </c>
      <c r="E2401">
        <v>688.4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94</v>
      </c>
      <c r="E2402">
        <v>688.4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94.01</v>
      </c>
      <c r="E2403">
        <v>687.4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94.1</v>
      </c>
      <c r="E2404">
        <v>678.4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95</v>
      </c>
      <c r="E2405">
        <v>678.4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95</v>
      </c>
      <c r="E2406">
        <v>654.4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96</v>
      </c>
      <c r="E2407">
        <v>654.4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96.01</v>
      </c>
      <c r="E2408">
        <v>648.4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96.1</v>
      </c>
      <c r="E2409">
        <v>639.4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97</v>
      </c>
      <c r="E2410">
        <v>639.4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97</v>
      </c>
      <c r="E2411">
        <v>609.4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99</v>
      </c>
      <c r="E2412">
        <v>609.4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99</v>
      </c>
      <c r="E2413">
        <v>568.4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101</v>
      </c>
      <c r="E2414">
        <v>568.4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101</v>
      </c>
      <c r="E2415">
        <v>544.4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101.01</v>
      </c>
      <c r="E2416">
        <v>543.4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101.1</v>
      </c>
      <c r="E2417">
        <v>534.4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103.79</v>
      </c>
      <c r="E2418">
        <v>534.4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103.8</v>
      </c>
      <c r="E2419">
        <v>509.4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104</v>
      </c>
      <c r="E2420">
        <v>509.4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104.1</v>
      </c>
      <c r="E2421">
        <v>499.08965517241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104.5</v>
      </c>
      <c r="E2422">
        <v>497.84827586207001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105.48</v>
      </c>
      <c r="E2423">
        <v>494.80689655172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105.49</v>
      </c>
      <c r="E2424">
        <v>494.77586206897001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105.5</v>
      </c>
      <c r="E2425">
        <v>494.74482758621002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106</v>
      </c>
      <c r="E2426">
        <v>493.19310344828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106.01</v>
      </c>
      <c r="E2427">
        <v>493.16206896552001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106.58</v>
      </c>
      <c r="E2428">
        <v>491.39310344827999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106.59</v>
      </c>
      <c r="E2429">
        <v>491.36206896552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106.6</v>
      </c>
      <c r="E2430">
        <v>491.33103448276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106.9</v>
      </c>
      <c r="E2431">
        <v>490.4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107.29</v>
      </c>
      <c r="E2432">
        <v>490.4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107.3</v>
      </c>
      <c r="E2433">
        <v>465.4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107.5</v>
      </c>
      <c r="E2434">
        <v>465.4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108.47</v>
      </c>
      <c r="E2435">
        <v>462.16666666666998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108.48</v>
      </c>
      <c r="E2436">
        <v>462.13333333332997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108.49</v>
      </c>
      <c r="E2437">
        <v>437.1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108.99</v>
      </c>
      <c r="E2438">
        <v>435.43333333332998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109</v>
      </c>
      <c r="E2439">
        <v>435.4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110.79</v>
      </c>
      <c r="E2440">
        <v>435.4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110.8</v>
      </c>
      <c r="E2441">
        <v>410.4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112</v>
      </c>
      <c r="E2442">
        <v>410.4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112.1</v>
      </c>
      <c r="E2443">
        <v>410.3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112.25</v>
      </c>
      <c r="E2444">
        <v>410.3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112.26</v>
      </c>
      <c r="E2445">
        <v>383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120</v>
      </c>
      <c r="E2446">
        <v>383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120.01</v>
      </c>
      <c r="E2447">
        <v>382.94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120.1</v>
      </c>
      <c r="E2448">
        <v>382.4</v>
      </c>
    </row>
    <row r="2449" spans="1:7" x14ac:dyDescent="0.25">
      <c r="A2449" s="22" t="s">
        <v>42</v>
      </c>
      <c r="B2449" s="22" t="s">
        <v>45</v>
      </c>
      <c r="C2449">
        <v>15</v>
      </c>
      <c r="D2449">
        <v>130</v>
      </c>
      <c r="E2449">
        <v>382.4</v>
      </c>
    </row>
    <row r="2450" spans="1:7" x14ac:dyDescent="0.25">
      <c r="A2450" s="22" t="s">
        <v>42</v>
      </c>
      <c r="B2450" s="22" t="s">
        <v>45</v>
      </c>
      <c r="C2450">
        <v>15</v>
      </c>
      <c r="D2450">
        <v>130.01</v>
      </c>
      <c r="E2450">
        <v>380.4</v>
      </c>
    </row>
    <row r="2451" spans="1:7" x14ac:dyDescent="0.25">
      <c r="A2451" s="22" t="s">
        <v>42</v>
      </c>
      <c r="B2451" s="22" t="s">
        <v>45</v>
      </c>
      <c r="C2451">
        <v>15</v>
      </c>
      <c r="D2451">
        <v>134.99</v>
      </c>
      <c r="E2451">
        <v>380.4</v>
      </c>
    </row>
    <row r="2452" spans="1:7" x14ac:dyDescent="0.25">
      <c r="A2452" s="22" t="s">
        <v>42</v>
      </c>
      <c r="B2452" s="22" t="s">
        <v>45</v>
      </c>
      <c r="C2452">
        <v>15</v>
      </c>
      <c r="D2452">
        <v>135</v>
      </c>
      <c r="E2452">
        <v>96.4</v>
      </c>
    </row>
    <row r="2453" spans="1:7" x14ac:dyDescent="0.25">
      <c r="A2453" s="22" t="s">
        <v>42</v>
      </c>
      <c r="B2453" s="22" t="s">
        <v>45</v>
      </c>
      <c r="C2453">
        <v>15</v>
      </c>
      <c r="D2453">
        <v>151</v>
      </c>
      <c r="E2453">
        <v>96.4</v>
      </c>
    </row>
    <row r="2454" spans="1:7" x14ac:dyDescent="0.25">
      <c r="A2454" s="22" t="s">
        <v>42</v>
      </c>
      <c r="B2454" s="22" t="s">
        <v>45</v>
      </c>
      <c r="C2454">
        <v>15</v>
      </c>
      <c r="D2454">
        <v>151.1</v>
      </c>
      <c r="E2454">
        <v>52.4</v>
      </c>
    </row>
    <row r="2455" spans="1:7" x14ac:dyDescent="0.25">
      <c r="A2455" s="22" t="s">
        <v>42</v>
      </c>
      <c r="B2455" s="22" t="s">
        <v>45</v>
      </c>
      <c r="C2455">
        <v>15</v>
      </c>
      <c r="D2455">
        <v>255</v>
      </c>
      <c r="E2455">
        <v>52.4</v>
      </c>
    </row>
    <row r="2456" spans="1:7" x14ac:dyDescent="0.25">
      <c r="A2456" s="22" t="s">
        <v>42</v>
      </c>
      <c r="B2456" s="22" t="s">
        <v>45</v>
      </c>
      <c r="C2456">
        <v>15</v>
      </c>
      <c r="D2456">
        <v>255.01</v>
      </c>
      <c r="E2456">
        <v>50.4</v>
      </c>
    </row>
    <row r="2457" spans="1:7" x14ac:dyDescent="0.25">
      <c r="A2457" s="22" t="s">
        <v>42</v>
      </c>
      <c r="B2457" s="22" t="s">
        <v>45</v>
      </c>
      <c r="C2457">
        <v>15</v>
      </c>
      <c r="D2457">
        <v>555</v>
      </c>
      <c r="E2457">
        <v>50.4</v>
      </c>
    </row>
    <row r="2458" spans="1:7" x14ac:dyDescent="0.25">
      <c r="A2458" s="22" t="s">
        <v>42</v>
      </c>
      <c r="B2458" s="22" t="s">
        <v>45</v>
      </c>
      <c r="C2458">
        <v>15</v>
      </c>
      <c r="D2458">
        <v>555.01</v>
      </c>
      <c r="E2458">
        <v>50</v>
      </c>
    </row>
    <row r="2459" spans="1:7" x14ac:dyDescent="0.25">
      <c r="A2459" s="22" t="s">
        <v>42</v>
      </c>
      <c r="B2459" s="22" t="s">
        <v>45</v>
      </c>
      <c r="C2459">
        <v>15</v>
      </c>
      <c r="D2459">
        <v>790</v>
      </c>
      <c r="E2459">
        <v>50</v>
      </c>
    </row>
    <row r="2460" spans="1:7" x14ac:dyDescent="0.25">
      <c r="A2460" s="22" t="s">
        <v>42</v>
      </c>
      <c r="B2460" s="22" t="s">
        <v>45</v>
      </c>
      <c r="C2460">
        <v>15</v>
      </c>
      <c r="D2460">
        <v>790.1</v>
      </c>
      <c r="E2460">
        <v>3</v>
      </c>
    </row>
    <row r="2461" spans="1:7" x14ac:dyDescent="0.25">
      <c r="A2461" s="22" t="s">
        <v>42</v>
      </c>
      <c r="B2461" s="22" t="s">
        <v>45</v>
      </c>
      <c r="C2461">
        <v>15</v>
      </c>
      <c r="D2461">
        <v>1000</v>
      </c>
      <c r="E2461">
        <v>3</v>
      </c>
    </row>
    <row r="2462" spans="1:7" x14ac:dyDescent="0.25">
      <c r="A2462" s="22" t="s">
        <v>42</v>
      </c>
      <c r="B2462" s="22" t="s">
        <v>45</v>
      </c>
      <c r="C2462">
        <v>15</v>
      </c>
      <c r="F2462">
        <v>0.1</v>
      </c>
      <c r="G2462">
        <v>80.099999999999994</v>
      </c>
    </row>
    <row r="2463" spans="1:7" x14ac:dyDescent="0.25">
      <c r="A2463" s="22" t="s">
        <v>42</v>
      </c>
      <c r="B2463" s="22" t="s">
        <v>45</v>
      </c>
      <c r="C2463">
        <v>15</v>
      </c>
      <c r="F2463">
        <v>74</v>
      </c>
      <c r="G2463">
        <v>80.099999999999994</v>
      </c>
    </row>
    <row r="2464" spans="1:7" x14ac:dyDescent="0.25">
      <c r="A2464" s="22" t="s">
        <v>42</v>
      </c>
      <c r="B2464" s="22" t="s">
        <v>45</v>
      </c>
      <c r="C2464">
        <v>15</v>
      </c>
      <c r="F2464">
        <v>74.099999999999994</v>
      </c>
      <c r="G2464">
        <v>115.1</v>
      </c>
    </row>
    <row r="2465" spans="1:7" x14ac:dyDescent="0.25">
      <c r="A2465" s="22" t="s">
        <v>42</v>
      </c>
      <c r="B2465" s="22" t="s">
        <v>45</v>
      </c>
      <c r="C2465">
        <v>15</v>
      </c>
      <c r="F2465">
        <v>80</v>
      </c>
      <c r="G2465">
        <v>115.1</v>
      </c>
    </row>
    <row r="2466" spans="1:7" x14ac:dyDescent="0.25">
      <c r="A2466" s="22" t="s">
        <v>42</v>
      </c>
      <c r="B2466" s="22" t="s">
        <v>45</v>
      </c>
      <c r="C2466">
        <v>15</v>
      </c>
      <c r="F2466">
        <v>80.010000000000005</v>
      </c>
      <c r="G2466">
        <v>116.4</v>
      </c>
    </row>
    <row r="2467" spans="1:7" x14ac:dyDescent="0.25">
      <c r="A2467" s="22" t="s">
        <v>42</v>
      </c>
      <c r="B2467" s="22" t="s">
        <v>45</v>
      </c>
      <c r="C2467">
        <v>15</v>
      </c>
      <c r="F2467">
        <v>80.099999999999994</v>
      </c>
      <c r="G2467">
        <v>128.1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100</v>
      </c>
      <c r="G2468">
        <v>128.1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100.01</v>
      </c>
      <c r="G2469">
        <v>130.6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109.99</v>
      </c>
      <c r="G2470">
        <v>130.6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110</v>
      </c>
      <c r="G2471">
        <v>140.6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112.1</v>
      </c>
      <c r="G2472">
        <v>140.6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112.1</v>
      </c>
      <c r="G2473">
        <v>142.5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115</v>
      </c>
      <c r="G2474">
        <v>142.5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115.01</v>
      </c>
      <c r="G2475">
        <v>144.5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115.78</v>
      </c>
      <c r="G2476">
        <v>144.5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115.79</v>
      </c>
      <c r="G2477">
        <v>177.5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116</v>
      </c>
      <c r="G2478">
        <v>177.5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116.1</v>
      </c>
      <c r="G2479">
        <v>178.5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117</v>
      </c>
      <c r="G2480">
        <v>178.5</v>
      </c>
    </row>
    <row r="2481" spans="1:7" x14ac:dyDescent="0.25">
      <c r="A2481" s="22" t="s">
        <v>42</v>
      </c>
      <c r="B2481" s="22" t="s">
        <v>45</v>
      </c>
      <c r="C2481">
        <v>15</v>
      </c>
      <c r="F2481">
        <v>117.01</v>
      </c>
      <c r="G2481">
        <v>178.7</v>
      </c>
    </row>
    <row r="2482" spans="1:7" x14ac:dyDescent="0.25">
      <c r="A2482" s="22" t="s">
        <v>42</v>
      </c>
      <c r="B2482" s="22" t="s">
        <v>45</v>
      </c>
      <c r="C2482">
        <v>15</v>
      </c>
      <c r="F2482">
        <v>117.1</v>
      </c>
      <c r="G2482">
        <v>180.5</v>
      </c>
    </row>
    <row r="2483" spans="1:7" x14ac:dyDescent="0.25">
      <c r="A2483" s="22" t="s">
        <v>42</v>
      </c>
      <c r="B2483" s="22" t="s">
        <v>45</v>
      </c>
      <c r="C2483">
        <v>15</v>
      </c>
      <c r="F2483">
        <v>118</v>
      </c>
      <c r="G2483">
        <v>180.5</v>
      </c>
    </row>
    <row r="2484" spans="1:7" x14ac:dyDescent="0.25">
      <c r="A2484" s="22" t="s">
        <v>42</v>
      </c>
      <c r="B2484" s="22" t="s">
        <v>45</v>
      </c>
      <c r="C2484">
        <v>15</v>
      </c>
      <c r="F2484">
        <v>118.02</v>
      </c>
      <c r="G2484">
        <v>183.9</v>
      </c>
    </row>
    <row r="2485" spans="1:7" x14ac:dyDescent="0.25">
      <c r="A2485" s="22" t="s">
        <v>42</v>
      </c>
      <c r="B2485" s="22" t="s">
        <v>45</v>
      </c>
      <c r="C2485">
        <v>15</v>
      </c>
      <c r="F2485">
        <v>118.03</v>
      </c>
      <c r="G2485">
        <v>210.6</v>
      </c>
    </row>
    <row r="2486" spans="1:7" x14ac:dyDescent="0.25">
      <c r="A2486" s="22" t="s">
        <v>42</v>
      </c>
      <c r="B2486" s="22" t="s">
        <v>45</v>
      </c>
      <c r="C2486">
        <v>15</v>
      </c>
      <c r="F2486">
        <v>118.04</v>
      </c>
      <c r="G2486">
        <v>212.3</v>
      </c>
    </row>
    <row r="2487" spans="1:7" x14ac:dyDescent="0.25">
      <c r="A2487" s="22" t="s">
        <v>42</v>
      </c>
      <c r="B2487" s="22" t="s">
        <v>45</v>
      </c>
      <c r="C2487">
        <v>15</v>
      </c>
      <c r="F2487">
        <v>118.1</v>
      </c>
      <c r="G2487">
        <v>222.5</v>
      </c>
    </row>
    <row r="2488" spans="1:7" x14ac:dyDescent="0.25">
      <c r="A2488" s="22" t="s">
        <v>42</v>
      </c>
      <c r="B2488" s="22" t="s">
        <v>45</v>
      </c>
      <c r="C2488">
        <v>15</v>
      </c>
      <c r="F2488">
        <v>120.1</v>
      </c>
      <c r="G2488">
        <v>222.5</v>
      </c>
    </row>
    <row r="2489" spans="1:7" x14ac:dyDescent="0.25">
      <c r="A2489" s="22" t="s">
        <v>42</v>
      </c>
      <c r="B2489" s="22" t="s">
        <v>45</v>
      </c>
      <c r="C2489">
        <v>15</v>
      </c>
      <c r="F2489">
        <v>120.1</v>
      </c>
      <c r="G2489">
        <v>236.9</v>
      </c>
    </row>
    <row r="2490" spans="1:7" x14ac:dyDescent="0.25">
      <c r="A2490" s="22" t="s">
        <v>42</v>
      </c>
      <c r="B2490" s="22" t="s">
        <v>45</v>
      </c>
      <c r="C2490">
        <v>15</v>
      </c>
      <c r="F2490">
        <v>120.78</v>
      </c>
      <c r="G2490">
        <v>236.9</v>
      </c>
    </row>
    <row r="2491" spans="1:7" x14ac:dyDescent="0.25">
      <c r="A2491" s="22" t="s">
        <v>42</v>
      </c>
      <c r="B2491" s="22" t="s">
        <v>45</v>
      </c>
      <c r="C2491">
        <v>15</v>
      </c>
      <c r="F2491">
        <v>120.79</v>
      </c>
      <c r="G2491">
        <v>269.89999999999998</v>
      </c>
    </row>
    <row r="2492" spans="1:7" x14ac:dyDescent="0.25">
      <c r="A2492" s="22" t="s">
        <v>42</v>
      </c>
      <c r="B2492" s="22" t="s">
        <v>45</v>
      </c>
      <c r="C2492">
        <v>15</v>
      </c>
      <c r="F2492">
        <v>122.5</v>
      </c>
      <c r="G2492">
        <v>269.89999999999998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122.99</v>
      </c>
      <c r="G2493">
        <v>271.53333333333001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123</v>
      </c>
      <c r="G2494">
        <v>271.56666666667002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123.96</v>
      </c>
      <c r="G2495">
        <v>274.76666666667001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123.97</v>
      </c>
      <c r="G2496">
        <v>274.8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123.98</v>
      </c>
      <c r="G2497">
        <v>274.83333333333002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124</v>
      </c>
      <c r="G2498">
        <v>274.89999999999998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124</v>
      </c>
      <c r="G2499">
        <v>294.89999999999998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125</v>
      </c>
      <c r="G2500">
        <v>294.89999999999998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125.01</v>
      </c>
      <c r="G2501">
        <v>297.39999999999998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125.1</v>
      </c>
      <c r="G2502">
        <v>310.89999999999998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125.78</v>
      </c>
      <c r="G2503">
        <v>310.89999999999998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125.79</v>
      </c>
      <c r="G2504">
        <v>344.9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126</v>
      </c>
      <c r="G2505">
        <v>344.9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126</v>
      </c>
      <c r="G2506">
        <v>387.9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126.99</v>
      </c>
      <c r="G2507">
        <v>387.9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127</v>
      </c>
      <c r="G2508">
        <v>392.9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128</v>
      </c>
      <c r="G2509">
        <v>392.9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128</v>
      </c>
      <c r="G2510">
        <v>432.9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128.01</v>
      </c>
      <c r="G2511">
        <v>433.2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130</v>
      </c>
      <c r="G2512">
        <v>433.2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130</v>
      </c>
      <c r="G2513">
        <v>454.2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130.01</v>
      </c>
      <c r="G2514">
        <v>455.7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130.1</v>
      </c>
      <c r="G2515">
        <v>469.2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132</v>
      </c>
      <c r="G2516">
        <v>469.2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132</v>
      </c>
      <c r="G2517">
        <v>479.2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134</v>
      </c>
      <c r="G2518">
        <v>479.2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134</v>
      </c>
      <c r="G2519">
        <v>489.2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135</v>
      </c>
      <c r="G2520">
        <v>489.2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135.1</v>
      </c>
      <c r="G2521">
        <v>504.2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136</v>
      </c>
      <c r="G2522">
        <v>504.2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136</v>
      </c>
      <c r="G2523">
        <v>508.2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137</v>
      </c>
      <c r="G2524">
        <v>508.2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137.5</v>
      </c>
      <c r="G2525">
        <v>510.78620689655003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138.04</v>
      </c>
      <c r="G2526">
        <v>513.57931034482999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138.05000000000001</v>
      </c>
      <c r="G2527">
        <v>513.63103448276001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138.06</v>
      </c>
      <c r="G2528">
        <v>513.68275862069004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138.83000000000001</v>
      </c>
      <c r="G2529">
        <v>517.66551724138003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138.84</v>
      </c>
      <c r="G2530">
        <v>517.71724137931005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138.85</v>
      </c>
      <c r="G2531">
        <v>517.76896551723996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139</v>
      </c>
      <c r="G2532">
        <v>518.54482758620998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139.11000000000001</v>
      </c>
      <c r="G2533">
        <v>519.11379310345001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139.12</v>
      </c>
      <c r="G2534">
        <v>519.16551724138003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139.13</v>
      </c>
      <c r="G2535">
        <v>519.21724137931005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139.47</v>
      </c>
      <c r="G2536">
        <v>520.97586206896995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139.47999999999999</v>
      </c>
      <c r="G2537">
        <v>521.02758620689997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139.49</v>
      </c>
      <c r="G2538">
        <v>521.07931034482999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139.9</v>
      </c>
      <c r="G2539">
        <v>523.20000000000005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140</v>
      </c>
      <c r="G2540">
        <v>523.20000000000005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140.1</v>
      </c>
      <c r="G2541">
        <v>538.37241379310001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140.5</v>
      </c>
      <c r="G2542">
        <v>539.06206896551998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142</v>
      </c>
      <c r="G2543">
        <v>541.64827586207002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142.01</v>
      </c>
      <c r="G2544">
        <v>541.66551724138003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142.9</v>
      </c>
      <c r="G2545">
        <v>543.20000000000005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145</v>
      </c>
      <c r="G2546">
        <v>543.20000000000005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145.01</v>
      </c>
      <c r="G2547">
        <v>544.20000000000005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180</v>
      </c>
      <c r="G2548">
        <v>544.20000000000005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180.01</v>
      </c>
      <c r="G2549">
        <v>545.20000000000005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500</v>
      </c>
      <c r="G2550">
        <v>545.20000000000005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500.1</v>
      </c>
      <c r="G2551">
        <v>548.79999999999995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1000</v>
      </c>
      <c r="G2552">
        <v>548.79999999999995</v>
      </c>
    </row>
    <row r="2553" spans="1:7" x14ac:dyDescent="0.25">
      <c r="A2553" s="22" t="s">
        <v>42</v>
      </c>
      <c r="B2553" s="22" t="s">
        <v>45</v>
      </c>
      <c r="C2553">
        <v>16</v>
      </c>
      <c r="D2553">
        <v>0.1</v>
      </c>
      <c r="E2553">
        <v>782.9</v>
      </c>
    </row>
    <row r="2554" spans="1:7" x14ac:dyDescent="0.25">
      <c r="A2554" s="22" t="s">
        <v>42</v>
      </c>
      <c r="B2554" s="22" t="s">
        <v>45</v>
      </c>
      <c r="C2554">
        <v>16</v>
      </c>
      <c r="D2554">
        <v>25</v>
      </c>
      <c r="E2554">
        <v>782.9</v>
      </c>
    </row>
    <row r="2555" spans="1:7" x14ac:dyDescent="0.25">
      <c r="A2555" s="22" t="s">
        <v>42</v>
      </c>
      <c r="B2555" s="22" t="s">
        <v>45</v>
      </c>
      <c r="C2555">
        <v>16</v>
      </c>
      <c r="D2555">
        <v>25.1</v>
      </c>
      <c r="E2555">
        <v>772.9</v>
      </c>
    </row>
    <row r="2556" spans="1:7" x14ac:dyDescent="0.25">
      <c r="A2556" s="22" t="s">
        <v>42</v>
      </c>
      <c r="B2556" s="22" t="s">
        <v>45</v>
      </c>
      <c r="C2556">
        <v>16</v>
      </c>
      <c r="D2556">
        <v>95</v>
      </c>
      <c r="E2556">
        <v>772.9</v>
      </c>
    </row>
    <row r="2557" spans="1:7" x14ac:dyDescent="0.25">
      <c r="A2557" s="22" t="s">
        <v>42</v>
      </c>
      <c r="B2557" s="22" t="s">
        <v>45</v>
      </c>
      <c r="C2557">
        <v>16</v>
      </c>
      <c r="D2557">
        <v>95</v>
      </c>
      <c r="E2557">
        <v>762.9</v>
      </c>
    </row>
    <row r="2558" spans="1:7" x14ac:dyDescent="0.25">
      <c r="A2558" s="22" t="s">
        <v>42</v>
      </c>
      <c r="B2558" s="22" t="s">
        <v>45</v>
      </c>
      <c r="C2558">
        <v>16</v>
      </c>
      <c r="D2558">
        <v>97</v>
      </c>
      <c r="E2558">
        <v>762.9</v>
      </c>
    </row>
    <row r="2559" spans="1:7" x14ac:dyDescent="0.25">
      <c r="A2559" s="22" t="s">
        <v>42</v>
      </c>
      <c r="B2559" s="22" t="s">
        <v>45</v>
      </c>
      <c r="C2559">
        <v>16</v>
      </c>
      <c r="D2559">
        <v>97</v>
      </c>
      <c r="E2559">
        <v>750.9</v>
      </c>
    </row>
    <row r="2560" spans="1:7" x14ac:dyDescent="0.25">
      <c r="A2560" s="22" t="s">
        <v>42</v>
      </c>
      <c r="B2560" s="22" t="s">
        <v>45</v>
      </c>
      <c r="C2560">
        <v>16</v>
      </c>
      <c r="D2560">
        <v>99</v>
      </c>
      <c r="E2560">
        <v>750.9</v>
      </c>
    </row>
    <row r="2561" spans="1:5" x14ac:dyDescent="0.25">
      <c r="A2561" s="22" t="s">
        <v>42</v>
      </c>
      <c r="B2561" s="22" t="s">
        <v>45</v>
      </c>
      <c r="C2561">
        <v>16</v>
      </c>
      <c r="D2561">
        <v>99</v>
      </c>
      <c r="E2561">
        <v>738.9</v>
      </c>
    </row>
    <row r="2562" spans="1:5" x14ac:dyDescent="0.25">
      <c r="A2562" s="22" t="s">
        <v>42</v>
      </c>
      <c r="B2562" s="22" t="s">
        <v>45</v>
      </c>
      <c r="C2562">
        <v>16</v>
      </c>
      <c r="D2562">
        <v>101</v>
      </c>
      <c r="E2562">
        <v>738.9</v>
      </c>
    </row>
    <row r="2563" spans="1:5" x14ac:dyDescent="0.25">
      <c r="A2563" s="22" t="s">
        <v>42</v>
      </c>
      <c r="B2563" s="22" t="s">
        <v>45</v>
      </c>
      <c r="C2563">
        <v>16</v>
      </c>
      <c r="D2563">
        <v>101</v>
      </c>
      <c r="E2563">
        <v>726.9</v>
      </c>
    </row>
    <row r="2564" spans="1:5" x14ac:dyDescent="0.25">
      <c r="A2564" s="22" t="s">
        <v>42</v>
      </c>
      <c r="B2564" s="22" t="s">
        <v>45</v>
      </c>
      <c r="C2564">
        <v>16</v>
      </c>
      <c r="D2564">
        <v>103</v>
      </c>
      <c r="E2564">
        <v>726.9</v>
      </c>
    </row>
    <row r="2565" spans="1:5" x14ac:dyDescent="0.25">
      <c r="A2565" s="22" t="s">
        <v>42</v>
      </c>
      <c r="B2565" s="22" t="s">
        <v>45</v>
      </c>
      <c r="C2565">
        <v>16</v>
      </c>
      <c r="D2565">
        <v>103</v>
      </c>
      <c r="E2565">
        <v>714.9</v>
      </c>
    </row>
    <row r="2566" spans="1:5" x14ac:dyDescent="0.25">
      <c r="A2566" s="22" t="s">
        <v>42</v>
      </c>
      <c r="B2566" s="22" t="s">
        <v>45</v>
      </c>
      <c r="C2566">
        <v>16</v>
      </c>
      <c r="D2566">
        <v>105</v>
      </c>
      <c r="E2566">
        <v>714.9</v>
      </c>
    </row>
    <row r="2567" spans="1:5" x14ac:dyDescent="0.25">
      <c r="A2567" s="22" t="s">
        <v>42</v>
      </c>
      <c r="B2567" s="22" t="s">
        <v>45</v>
      </c>
      <c r="C2567">
        <v>16</v>
      </c>
      <c r="D2567">
        <v>105</v>
      </c>
      <c r="E2567">
        <v>702.9</v>
      </c>
    </row>
    <row r="2568" spans="1:5" x14ac:dyDescent="0.25">
      <c r="A2568" s="22" t="s">
        <v>42</v>
      </c>
      <c r="B2568" s="22" t="s">
        <v>45</v>
      </c>
      <c r="C2568">
        <v>16</v>
      </c>
      <c r="D2568">
        <v>107</v>
      </c>
      <c r="E2568">
        <v>702.9</v>
      </c>
    </row>
    <row r="2569" spans="1:5" x14ac:dyDescent="0.25">
      <c r="A2569" s="22" t="s">
        <v>42</v>
      </c>
      <c r="B2569" s="22" t="s">
        <v>45</v>
      </c>
      <c r="C2569">
        <v>16</v>
      </c>
      <c r="D2569">
        <v>107</v>
      </c>
      <c r="E2569">
        <v>690.9</v>
      </c>
    </row>
    <row r="2570" spans="1:5" x14ac:dyDescent="0.25">
      <c r="A2570" s="22" t="s">
        <v>42</v>
      </c>
      <c r="B2570" s="22" t="s">
        <v>45</v>
      </c>
      <c r="C2570">
        <v>16</v>
      </c>
      <c r="D2570">
        <v>109</v>
      </c>
      <c r="E2570">
        <v>690.9</v>
      </c>
    </row>
    <row r="2571" spans="1:5" x14ac:dyDescent="0.25">
      <c r="A2571" s="22" t="s">
        <v>42</v>
      </c>
      <c r="B2571" s="22" t="s">
        <v>45</v>
      </c>
      <c r="C2571">
        <v>16</v>
      </c>
      <c r="D2571">
        <v>109</v>
      </c>
      <c r="E2571">
        <v>678.9</v>
      </c>
    </row>
    <row r="2572" spans="1:5" x14ac:dyDescent="0.25">
      <c r="A2572" s="22" t="s">
        <v>42</v>
      </c>
      <c r="B2572" s="22" t="s">
        <v>45</v>
      </c>
      <c r="C2572">
        <v>16</v>
      </c>
      <c r="D2572">
        <v>109.1</v>
      </c>
      <c r="E2572">
        <v>663.9</v>
      </c>
    </row>
    <row r="2573" spans="1:5" x14ac:dyDescent="0.25">
      <c r="A2573" s="22" t="s">
        <v>42</v>
      </c>
      <c r="B2573" s="22" t="s">
        <v>45</v>
      </c>
      <c r="C2573">
        <v>16</v>
      </c>
      <c r="D2573">
        <v>111</v>
      </c>
      <c r="E2573">
        <v>663.9</v>
      </c>
    </row>
    <row r="2574" spans="1:5" x14ac:dyDescent="0.25">
      <c r="A2574" s="22" t="s">
        <v>42</v>
      </c>
      <c r="B2574" s="22" t="s">
        <v>45</v>
      </c>
      <c r="C2574">
        <v>16</v>
      </c>
      <c r="D2574">
        <v>111</v>
      </c>
      <c r="E2574">
        <v>651.9</v>
      </c>
    </row>
    <row r="2575" spans="1:5" x14ac:dyDescent="0.25">
      <c r="A2575" s="22" t="s">
        <v>42</v>
      </c>
      <c r="B2575" s="22" t="s">
        <v>45</v>
      </c>
      <c r="C2575">
        <v>16</v>
      </c>
      <c r="D2575">
        <v>112.25</v>
      </c>
      <c r="E2575">
        <v>651.9</v>
      </c>
    </row>
    <row r="2576" spans="1:5" x14ac:dyDescent="0.25">
      <c r="A2576" s="22" t="s">
        <v>42</v>
      </c>
      <c r="B2576" s="22" t="s">
        <v>45</v>
      </c>
      <c r="C2576">
        <v>16</v>
      </c>
      <c r="D2576">
        <v>112.26</v>
      </c>
      <c r="E2576">
        <v>626.4</v>
      </c>
    </row>
    <row r="2577" spans="1:5" x14ac:dyDescent="0.25">
      <c r="A2577" s="22" t="s">
        <v>42</v>
      </c>
      <c r="B2577" s="22" t="s">
        <v>45</v>
      </c>
      <c r="C2577">
        <v>16</v>
      </c>
      <c r="D2577">
        <v>113</v>
      </c>
      <c r="E2577">
        <v>626.4</v>
      </c>
    </row>
    <row r="2578" spans="1:5" x14ac:dyDescent="0.25">
      <c r="A2578" s="22" t="s">
        <v>42</v>
      </c>
      <c r="B2578" s="22" t="s">
        <v>45</v>
      </c>
      <c r="C2578">
        <v>16</v>
      </c>
      <c r="D2578">
        <v>113</v>
      </c>
      <c r="E2578">
        <v>609.4</v>
      </c>
    </row>
    <row r="2579" spans="1:5" x14ac:dyDescent="0.25">
      <c r="A2579" s="22" t="s">
        <v>42</v>
      </c>
      <c r="B2579" s="22" t="s">
        <v>45</v>
      </c>
      <c r="C2579">
        <v>16</v>
      </c>
      <c r="D2579">
        <v>114</v>
      </c>
      <c r="E2579">
        <v>609.4</v>
      </c>
    </row>
    <row r="2580" spans="1:5" x14ac:dyDescent="0.25">
      <c r="A2580" s="22" t="s">
        <v>42</v>
      </c>
      <c r="B2580" s="22" t="s">
        <v>45</v>
      </c>
      <c r="C2580">
        <v>16</v>
      </c>
      <c r="D2580">
        <v>114.1</v>
      </c>
      <c r="E2580">
        <v>608.4</v>
      </c>
    </row>
    <row r="2581" spans="1:5" x14ac:dyDescent="0.25">
      <c r="A2581" s="22" t="s">
        <v>42</v>
      </c>
      <c r="B2581" s="22" t="s">
        <v>45</v>
      </c>
      <c r="C2581">
        <v>16</v>
      </c>
      <c r="D2581">
        <v>115</v>
      </c>
      <c r="E2581">
        <v>608.4</v>
      </c>
    </row>
    <row r="2582" spans="1:5" x14ac:dyDescent="0.25">
      <c r="A2582" s="22" t="s">
        <v>42</v>
      </c>
      <c r="B2582" s="22" t="s">
        <v>45</v>
      </c>
      <c r="C2582">
        <v>16</v>
      </c>
      <c r="D2582">
        <v>115</v>
      </c>
      <c r="E2582">
        <v>584.4</v>
      </c>
    </row>
    <row r="2583" spans="1:5" x14ac:dyDescent="0.25">
      <c r="A2583" s="22" t="s">
        <v>42</v>
      </c>
      <c r="B2583" s="22" t="s">
        <v>45</v>
      </c>
      <c r="C2583">
        <v>16</v>
      </c>
      <c r="D2583">
        <v>117</v>
      </c>
      <c r="E2583">
        <v>584.4</v>
      </c>
    </row>
    <row r="2584" spans="1:5" x14ac:dyDescent="0.25">
      <c r="A2584" s="22" t="s">
        <v>42</v>
      </c>
      <c r="B2584" s="22" t="s">
        <v>45</v>
      </c>
      <c r="C2584">
        <v>16</v>
      </c>
      <c r="D2584">
        <v>117</v>
      </c>
      <c r="E2584">
        <v>560.4</v>
      </c>
    </row>
    <row r="2585" spans="1:5" x14ac:dyDescent="0.25">
      <c r="A2585" s="22" t="s">
        <v>42</v>
      </c>
      <c r="B2585" s="22" t="s">
        <v>45</v>
      </c>
      <c r="C2585">
        <v>16</v>
      </c>
      <c r="D2585">
        <v>117.01</v>
      </c>
      <c r="E2585">
        <v>555.4</v>
      </c>
    </row>
    <row r="2586" spans="1:5" x14ac:dyDescent="0.25">
      <c r="A2586" s="22" t="s">
        <v>42</v>
      </c>
      <c r="B2586" s="22" t="s">
        <v>45</v>
      </c>
      <c r="C2586">
        <v>16</v>
      </c>
      <c r="D2586">
        <v>119</v>
      </c>
      <c r="E2586">
        <v>555.4</v>
      </c>
    </row>
    <row r="2587" spans="1:5" x14ac:dyDescent="0.25">
      <c r="A2587" s="22" t="s">
        <v>42</v>
      </c>
      <c r="B2587" s="22" t="s">
        <v>45</v>
      </c>
      <c r="C2587">
        <v>16</v>
      </c>
      <c r="D2587">
        <v>119</v>
      </c>
      <c r="E2587">
        <v>523.4</v>
      </c>
    </row>
    <row r="2588" spans="1:5" x14ac:dyDescent="0.25">
      <c r="A2588" s="22" t="s">
        <v>42</v>
      </c>
      <c r="B2588" s="22" t="s">
        <v>45</v>
      </c>
      <c r="C2588">
        <v>16</v>
      </c>
      <c r="D2588">
        <v>119.1</v>
      </c>
      <c r="E2588">
        <v>513.4</v>
      </c>
    </row>
    <row r="2589" spans="1:5" x14ac:dyDescent="0.25">
      <c r="A2589" s="22" t="s">
        <v>42</v>
      </c>
      <c r="B2589" s="22" t="s">
        <v>45</v>
      </c>
      <c r="C2589">
        <v>16</v>
      </c>
      <c r="D2589">
        <v>121</v>
      </c>
      <c r="E2589">
        <v>513.4</v>
      </c>
    </row>
    <row r="2590" spans="1:5" x14ac:dyDescent="0.25">
      <c r="A2590" s="22" t="s">
        <v>42</v>
      </c>
      <c r="B2590" s="22" t="s">
        <v>45</v>
      </c>
      <c r="C2590">
        <v>16</v>
      </c>
      <c r="D2590">
        <v>121</v>
      </c>
      <c r="E2590">
        <v>481.4</v>
      </c>
    </row>
    <row r="2591" spans="1:5" x14ac:dyDescent="0.25">
      <c r="A2591" s="22" t="s">
        <v>42</v>
      </c>
      <c r="B2591" s="22" t="s">
        <v>45</v>
      </c>
      <c r="C2591">
        <v>16</v>
      </c>
      <c r="D2591">
        <v>123</v>
      </c>
      <c r="E2591">
        <v>481.4</v>
      </c>
    </row>
    <row r="2592" spans="1:5" x14ac:dyDescent="0.25">
      <c r="A2592" s="22" t="s">
        <v>42</v>
      </c>
      <c r="B2592" s="22" t="s">
        <v>45</v>
      </c>
      <c r="C2592">
        <v>16</v>
      </c>
      <c r="D2592">
        <v>123</v>
      </c>
      <c r="E2592">
        <v>448.4</v>
      </c>
    </row>
    <row r="2593" spans="1:5" x14ac:dyDescent="0.25">
      <c r="A2593" s="22" t="s">
        <v>42</v>
      </c>
      <c r="B2593" s="22" t="s">
        <v>45</v>
      </c>
      <c r="C2593">
        <v>16</v>
      </c>
      <c r="D2593">
        <v>125</v>
      </c>
      <c r="E2593">
        <v>448.4</v>
      </c>
    </row>
    <row r="2594" spans="1:5" x14ac:dyDescent="0.25">
      <c r="A2594" s="22" t="s">
        <v>42</v>
      </c>
      <c r="B2594" s="22" t="s">
        <v>45</v>
      </c>
      <c r="C2594">
        <v>16</v>
      </c>
      <c r="D2594">
        <v>125</v>
      </c>
      <c r="E2594">
        <v>424.4</v>
      </c>
    </row>
    <row r="2595" spans="1:5" x14ac:dyDescent="0.25">
      <c r="A2595" s="22" t="s">
        <v>42</v>
      </c>
      <c r="B2595" s="22" t="s">
        <v>45</v>
      </c>
      <c r="C2595">
        <v>16</v>
      </c>
      <c r="D2595">
        <v>127</v>
      </c>
      <c r="E2595">
        <v>424.4</v>
      </c>
    </row>
    <row r="2596" spans="1:5" x14ac:dyDescent="0.25">
      <c r="A2596" s="22" t="s">
        <v>42</v>
      </c>
      <c r="B2596" s="22" t="s">
        <v>45</v>
      </c>
      <c r="C2596">
        <v>16</v>
      </c>
      <c r="D2596">
        <v>127</v>
      </c>
      <c r="E2596">
        <v>412.4</v>
      </c>
    </row>
    <row r="2597" spans="1:5" x14ac:dyDescent="0.25">
      <c r="A2597" s="22" t="s">
        <v>42</v>
      </c>
      <c r="B2597" s="22" t="s">
        <v>45</v>
      </c>
      <c r="C2597">
        <v>16</v>
      </c>
      <c r="D2597">
        <v>128</v>
      </c>
      <c r="E2597">
        <v>412.4</v>
      </c>
    </row>
    <row r="2598" spans="1:5" x14ac:dyDescent="0.25">
      <c r="A2598" s="22" t="s">
        <v>42</v>
      </c>
      <c r="B2598" s="22" t="s">
        <v>45</v>
      </c>
      <c r="C2598">
        <v>16</v>
      </c>
      <c r="D2598">
        <v>128.01</v>
      </c>
      <c r="E2598">
        <v>412.3</v>
      </c>
    </row>
    <row r="2599" spans="1:5" x14ac:dyDescent="0.25">
      <c r="A2599" s="22" t="s">
        <v>42</v>
      </c>
      <c r="B2599" s="22" t="s">
        <v>45</v>
      </c>
      <c r="C2599">
        <v>16</v>
      </c>
      <c r="D2599">
        <v>129</v>
      </c>
      <c r="E2599">
        <v>412.3</v>
      </c>
    </row>
    <row r="2600" spans="1:5" x14ac:dyDescent="0.25">
      <c r="A2600" s="22" t="s">
        <v>42</v>
      </c>
      <c r="B2600" s="22" t="s">
        <v>45</v>
      </c>
      <c r="C2600">
        <v>16</v>
      </c>
      <c r="D2600">
        <v>129.01</v>
      </c>
      <c r="E2600">
        <v>411.3</v>
      </c>
    </row>
    <row r="2601" spans="1:5" x14ac:dyDescent="0.25">
      <c r="A2601" s="22" t="s">
        <v>42</v>
      </c>
      <c r="B2601" s="22" t="s">
        <v>45</v>
      </c>
      <c r="C2601">
        <v>16</v>
      </c>
      <c r="D2601">
        <v>129.1</v>
      </c>
      <c r="E2601">
        <v>402.3</v>
      </c>
    </row>
    <row r="2602" spans="1:5" x14ac:dyDescent="0.25">
      <c r="A2602" s="22" t="s">
        <v>42</v>
      </c>
      <c r="B2602" s="22" t="s">
        <v>45</v>
      </c>
      <c r="C2602">
        <v>16</v>
      </c>
      <c r="D2602">
        <v>129.77000000000001</v>
      </c>
      <c r="E2602">
        <v>402.3</v>
      </c>
    </row>
    <row r="2603" spans="1:5" x14ac:dyDescent="0.25">
      <c r="A2603" s="22" t="s">
        <v>42</v>
      </c>
      <c r="B2603" s="22" t="s">
        <v>45</v>
      </c>
      <c r="C2603">
        <v>16</v>
      </c>
      <c r="D2603">
        <v>129.78</v>
      </c>
      <c r="E2603">
        <v>377.3</v>
      </c>
    </row>
    <row r="2604" spans="1:5" x14ac:dyDescent="0.25">
      <c r="A2604" s="22" t="s">
        <v>42</v>
      </c>
      <c r="B2604" s="22" t="s">
        <v>45</v>
      </c>
      <c r="C2604">
        <v>16</v>
      </c>
      <c r="D2604">
        <v>133.27000000000001</v>
      </c>
      <c r="E2604">
        <v>377.3</v>
      </c>
    </row>
    <row r="2605" spans="1:5" x14ac:dyDescent="0.25">
      <c r="A2605" s="22" t="s">
        <v>42</v>
      </c>
      <c r="B2605" s="22" t="s">
        <v>45</v>
      </c>
      <c r="C2605">
        <v>16</v>
      </c>
      <c r="D2605">
        <v>133.28</v>
      </c>
      <c r="E2605">
        <v>352.3</v>
      </c>
    </row>
    <row r="2606" spans="1:5" x14ac:dyDescent="0.25">
      <c r="A2606" s="22" t="s">
        <v>42</v>
      </c>
      <c r="B2606" s="22" t="s">
        <v>45</v>
      </c>
      <c r="C2606">
        <v>16</v>
      </c>
      <c r="D2606">
        <v>134</v>
      </c>
      <c r="E2606">
        <v>352.3</v>
      </c>
    </row>
    <row r="2607" spans="1:5" x14ac:dyDescent="0.25">
      <c r="A2607" s="22" t="s">
        <v>42</v>
      </c>
      <c r="B2607" s="22" t="s">
        <v>45</v>
      </c>
      <c r="C2607">
        <v>16</v>
      </c>
      <c r="D2607">
        <v>134.1</v>
      </c>
      <c r="E2607">
        <v>337.3</v>
      </c>
    </row>
    <row r="2608" spans="1:5" x14ac:dyDescent="0.25">
      <c r="A2608" s="22" t="s">
        <v>42</v>
      </c>
      <c r="B2608" s="22" t="s">
        <v>45</v>
      </c>
      <c r="C2608">
        <v>16</v>
      </c>
      <c r="D2608">
        <v>134.5</v>
      </c>
      <c r="E2608">
        <v>337.3</v>
      </c>
    </row>
    <row r="2609" spans="1:5" x14ac:dyDescent="0.25">
      <c r="A2609" s="22" t="s">
        <v>42</v>
      </c>
      <c r="B2609" s="22" t="s">
        <v>45</v>
      </c>
      <c r="C2609">
        <v>16</v>
      </c>
      <c r="D2609">
        <v>134.99</v>
      </c>
      <c r="E2609">
        <v>335.66666666666998</v>
      </c>
    </row>
    <row r="2610" spans="1:5" x14ac:dyDescent="0.25">
      <c r="A2610" s="22" t="s">
        <v>42</v>
      </c>
      <c r="B2610" s="22" t="s">
        <v>45</v>
      </c>
      <c r="C2610">
        <v>16</v>
      </c>
      <c r="D2610">
        <v>135</v>
      </c>
      <c r="E2610">
        <v>183.63333333333</v>
      </c>
    </row>
    <row r="2611" spans="1:5" x14ac:dyDescent="0.25">
      <c r="A2611" s="22" t="s">
        <v>42</v>
      </c>
      <c r="B2611" s="22" t="s">
        <v>45</v>
      </c>
      <c r="C2611">
        <v>16</v>
      </c>
      <c r="D2611">
        <v>136</v>
      </c>
      <c r="E2611">
        <v>180.3</v>
      </c>
    </row>
    <row r="2612" spans="1:5" x14ac:dyDescent="0.25">
      <c r="A2612" s="22" t="s">
        <v>42</v>
      </c>
      <c r="B2612" s="22" t="s">
        <v>45</v>
      </c>
      <c r="C2612">
        <v>16</v>
      </c>
      <c r="D2612">
        <v>136.01</v>
      </c>
      <c r="E2612">
        <v>180.2</v>
      </c>
    </row>
    <row r="2613" spans="1:5" x14ac:dyDescent="0.25">
      <c r="A2613" s="22" t="s">
        <v>42</v>
      </c>
      <c r="B2613" s="22" t="s">
        <v>45</v>
      </c>
      <c r="C2613">
        <v>16</v>
      </c>
      <c r="D2613">
        <v>136.1</v>
      </c>
      <c r="E2613">
        <v>179.3</v>
      </c>
    </row>
    <row r="2614" spans="1:5" x14ac:dyDescent="0.25">
      <c r="A2614" s="22" t="s">
        <v>42</v>
      </c>
      <c r="B2614" s="22" t="s">
        <v>45</v>
      </c>
      <c r="C2614">
        <v>16</v>
      </c>
      <c r="D2614">
        <v>136.77000000000001</v>
      </c>
      <c r="E2614">
        <v>179.3</v>
      </c>
    </row>
    <row r="2615" spans="1:5" x14ac:dyDescent="0.25">
      <c r="A2615" s="22" t="s">
        <v>42</v>
      </c>
      <c r="B2615" s="22" t="s">
        <v>45</v>
      </c>
      <c r="C2615">
        <v>16</v>
      </c>
      <c r="D2615">
        <v>136.78</v>
      </c>
      <c r="E2615">
        <v>154.30000000000001</v>
      </c>
    </row>
    <row r="2616" spans="1:5" x14ac:dyDescent="0.25">
      <c r="A2616" s="22" t="s">
        <v>42</v>
      </c>
      <c r="B2616" s="22" t="s">
        <v>45</v>
      </c>
      <c r="C2616">
        <v>16</v>
      </c>
      <c r="D2616">
        <v>138.84</v>
      </c>
      <c r="E2616">
        <v>154.30000000000001</v>
      </c>
    </row>
    <row r="2617" spans="1:5" x14ac:dyDescent="0.25">
      <c r="A2617" s="22" t="s">
        <v>42</v>
      </c>
      <c r="B2617" s="22" t="s">
        <v>45</v>
      </c>
      <c r="C2617">
        <v>16</v>
      </c>
      <c r="D2617">
        <v>138.85</v>
      </c>
      <c r="E2617">
        <v>129.30000000000001</v>
      </c>
    </row>
    <row r="2618" spans="1:5" x14ac:dyDescent="0.25">
      <c r="A2618" s="22" t="s">
        <v>42</v>
      </c>
      <c r="B2618" s="22" t="s">
        <v>45</v>
      </c>
      <c r="C2618">
        <v>16</v>
      </c>
      <c r="D2618">
        <v>139</v>
      </c>
      <c r="E2618">
        <v>129.30000000000001</v>
      </c>
    </row>
    <row r="2619" spans="1:5" x14ac:dyDescent="0.25">
      <c r="A2619" s="22" t="s">
        <v>42</v>
      </c>
      <c r="B2619" s="22" t="s">
        <v>45</v>
      </c>
      <c r="C2619">
        <v>16</v>
      </c>
      <c r="D2619">
        <v>139.1</v>
      </c>
      <c r="E2619">
        <v>119.3</v>
      </c>
    </row>
    <row r="2620" spans="1:5" x14ac:dyDescent="0.25">
      <c r="A2620" s="22" t="s">
        <v>42</v>
      </c>
      <c r="B2620" s="22" t="s">
        <v>45</v>
      </c>
      <c r="C2620">
        <v>16</v>
      </c>
      <c r="D2620">
        <v>140</v>
      </c>
      <c r="E2620">
        <v>119.3</v>
      </c>
    </row>
    <row r="2621" spans="1:5" x14ac:dyDescent="0.25">
      <c r="A2621" s="22" t="s">
        <v>42</v>
      </c>
      <c r="B2621" s="22" t="s">
        <v>45</v>
      </c>
      <c r="C2621">
        <v>16</v>
      </c>
      <c r="D2621">
        <v>140.1</v>
      </c>
      <c r="E2621">
        <v>118.3</v>
      </c>
    </row>
    <row r="2622" spans="1:5" x14ac:dyDescent="0.25">
      <c r="A2622" s="22" t="s">
        <v>42</v>
      </c>
      <c r="B2622" s="22" t="s">
        <v>45</v>
      </c>
      <c r="C2622">
        <v>16</v>
      </c>
      <c r="D2622">
        <v>141</v>
      </c>
      <c r="E2622">
        <v>118.3</v>
      </c>
    </row>
    <row r="2623" spans="1:5" x14ac:dyDescent="0.25">
      <c r="A2623" s="22" t="s">
        <v>42</v>
      </c>
      <c r="B2623" s="22" t="s">
        <v>45</v>
      </c>
      <c r="C2623">
        <v>16</v>
      </c>
      <c r="D2623">
        <v>141.1</v>
      </c>
      <c r="E2623">
        <v>117.3</v>
      </c>
    </row>
    <row r="2624" spans="1:5" x14ac:dyDescent="0.25">
      <c r="A2624" s="22" t="s">
        <v>42</v>
      </c>
      <c r="B2624" s="22" t="s">
        <v>45</v>
      </c>
      <c r="C2624">
        <v>16</v>
      </c>
      <c r="D2624">
        <v>142</v>
      </c>
      <c r="E2624">
        <v>117.3</v>
      </c>
    </row>
    <row r="2625" spans="1:5" x14ac:dyDescent="0.25">
      <c r="A2625" s="22" t="s">
        <v>42</v>
      </c>
      <c r="B2625" s="22" t="s">
        <v>45</v>
      </c>
      <c r="C2625">
        <v>16</v>
      </c>
      <c r="D2625">
        <v>142.01</v>
      </c>
      <c r="E2625">
        <v>117.08</v>
      </c>
    </row>
    <row r="2626" spans="1:5" x14ac:dyDescent="0.25">
      <c r="A2626" s="22" t="s">
        <v>42</v>
      </c>
      <c r="B2626" s="22" t="s">
        <v>45</v>
      </c>
      <c r="C2626">
        <v>16</v>
      </c>
      <c r="D2626">
        <v>142.1</v>
      </c>
      <c r="E2626">
        <v>115.1</v>
      </c>
    </row>
    <row r="2627" spans="1:5" x14ac:dyDescent="0.25">
      <c r="A2627" s="22" t="s">
        <v>42</v>
      </c>
      <c r="B2627" s="22" t="s">
        <v>45</v>
      </c>
      <c r="C2627">
        <v>16</v>
      </c>
      <c r="D2627">
        <v>146</v>
      </c>
      <c r="E2627">
        <v>115.1</v>
      </c>
    </row>
    <row r="2628" spans="1:5" x14ac:dyDescent="0.25">
      <c r="A2628" s="22" t="s">
        <v>42</v>
      </c>
      <c r="B2628" s="22" t="s">
        <v>45</v>
      </c>
      <c r="C2628">
        <v>16</v>
      </c>
      <c r="D2628">
        <v>146.5</v>
      </c>
      <c r="E2628">
        <v>113.54827586207</v>
      </c>
    </row>
    <row r="2629" spans="1:5" x14ac:dyDescent="0.25">
      <c r="A2629" s="22" t="s">
        <v>42</v>
      </c>
      <c r="B2629" s="22" t="s">
        <v>45</v>
      </c>
      <c r="C2629">
        <v>16</v>
      </c>
      <c r="D2629">
        <v>148</v>
      </c>
      <c r="E2629">
        <v>108.89310344828</v>
      </c>
    </row>
    <row r="2630" spans="1:5" x14ac:dyDescent="0.25">
      <c r="A2630" s="22" t="s">
        <v>42</v>
      </c>
      <c r="B2630" s="22" t="s">
        <v>45</v>
      </c>
      <c r="C2630">
        <v>16</v>
      </c>
      <c r="D2630">
        <v>148.9</v>
      </c>
      <c r="E2630">
        <v>106.1</v>
      </c>
    </row>
    <row r="2631" spans="1:5" x14ac:dyDescent="0.25">
      <c r="A2631" s="22" t="s">
        <v>42</v>
      </c>
      <c r="B2631" s="22" t="s">
        <v>45</v>
      </c>
      <c r="C2631">
        <v>16</v>
      </c>
      <c r="D2631">
        <v>155</v>
      </c>
      <c r="E2631">
        <v>106.1</v>
      </c>
    </row>
    <row r="2632" spans="1:5" x14ac:dyDescent="0.25">
      <c r="A2632" s="22" t="s">
        <v>42</v>
      </c>
      <c r="B2632" s="22" t="s">
        <v>45</v>
      </c>
      <c r="C2632">
        <v>16</v>
      </c>
      <c r="D2632">
        <v>155.1</v>
      </c>
      <c r="E2632">
        <v>105.5</v>
      </c>
    </row>
    <row r="2633" spans="1:5" x14ac:dyDescent="0.25">
      <c r="A2633" s="22" t="s">
        <v>42</v>
      </c>
      <c r="B2633" s="22" t="s">
        <v>45</v>
      </c>
      <c r="C2633">
        <v>16</v>
      </c>
      <c r="D2633">
        <v>185</v>
      </c>
      <c r="E2633">
        <v>105.5</v>
      </c>
    </row>
    <row r="2634" spans="1:5" x14ac:dyDescent="0.25">
      <c r="A2634" s="22" t="s">
        <v>42</v>
      </c>
      <c r="B2634" s="22" t="s">
        <v>45</v>
      </c>
      <c r="C2634">
        <v>16</v>
      </c>
      <c r="D2634">
        <v>185.01</v>
      </c>
      <c r="E2634">
        <v>105.4</v>
      </c>
    </row>
    <row r="2635" spans="1:5" x14ac:dyDescent="0.25">
      <c r="A2635" s="22" t="s">
        <v>42</v>
      </c>
      <c r="B2635" s="22" t="s">
        <v>45</v>
      </c>
      <c r="C2635">
        <v>16</v>
      </c>
      <c r="D2635">
        <v>194</v>
      </c>
      <c r="E2635">
        <v>105.4</v>
      </c>
    </row>
    <row r="2636" spans="1:5" x14ac:dyDescent="0.25">
      <c r="A2636" s="22" t="s">
        <v>42</v>
      </c>
      <c r="B2636" s="22" t="s">
        <v>45</v>
      </c>
      <c r="C2636">
        <v>16</v>
      </c>
      <c r="D2636">
        <v>194.1</v>
      </c>
      <c r="E2636">
        <v>68.400000000000006</v>
      </c>
    </row>
    <row r="2637" spans="1:5" x14ac:dyDescent="0.25">
      <c r="A2637" s="22" t="s">
        <v>42</v>
      </c>
      <c r="B2637" s="22" t="s">
        <v>45</v>
      </c>
      <c r="C2637">
        <v>16</v>
      </c>
      <c r="D2637">
        <v>240</v>
      </c>
      <c r="E2637">
        <v>68.400000000000006</v>
      </c>
    </row>
    <row r="2638" spans="1:5" x14ac:dyDescent="0.25">
      <c r="A2638" s="22" t="s">
        <v>42</v>
      </c>
      <c r="B2638" s="22" t="s">
        <v>45</v>
      </c>
      <c r="C2638">
        <v>16</v>
      </c>
      <c r="D2638">
        <v>240.01</v>
      </c>
      <c r="E2638">
        <v>68.3</v>
      </c>
    </row>
    <row r="2639" spans="1:5" x14ac:dyDescent="0.25">
      <c r="A2639" s="22" t="s">
        <v>42</v>
      </c>
      <c r="B2639" s="22" t="s">
        <v>45</v>
      </c>
      <c r="C2639">
        <v>16</v>
      </c>
      <c r="D2639">
        <v>289</v>
      </c>
      <c r="E2639">
        <v>68.3</v>
      </c>
    </row>
    <row r="2640" spans="1:5" x14ac:dyDescent="0.25">
      <c r="A2640" s="22" t="s">
        <v>42</v>
      </c>
      <c r="B2640" s="22" t="s">
        <v>45</v>
      </c>
      <c r="C2640">
        <v>16</v>
      </c>
      <c r="D2640">
        <v>289.01</v>
      </c>
      <c r="E2640">
        <v>68.2</v>
      </c>
    </row>
    <row r="2641" spans="1:7" x14ac:dyDescent="0.25">
      <c r="A2641" s="22" t="s">
        <v>42</v>
      </c>
      <c r="B2641" s="22" t="s">
        <v>45</v>
      </c>
      <c r="C2641">
        <v>16</v>
      </c>
      <c r="D2641">
        <v>325</v>
      </c>
      <c r="E2641">
        <v>68.2</v>
      </c>
    </row>
    <row r="2642" spans="1:7" x14ac:dyDescent="0.25">
      <c r="A2642" s="22" t="s">
        <v>42</v>
      </c>
      <c r="B2642" s="22" t="s">
        <v>45</v>
      </c>
      <c r="C2642">
        <v>16</v>
      </c>
      <c r="D2642">
        <v>325.01</v>
      </c>
      <c r="E2642">
        <v>68.099999999999994</v>
      </c>
    </row>
    <row r="2643" spans="1:7" x14ac:dyDescent="0.25">
      <c r="A2643" s="22" t="s">
        <v>42</v>
      </c>
      <c r="B2643" s="22" t="s">
        <v>45</v>
      </c>
      <c r="C2643">
        <v>16</v>
      </c>
      <c r="D2643">
        <v>374</v>
      </c>
      <c r="E2643">
        <v>68.099999999999994</v>
      </c>
    </row>
    <row r="2644" spans="1:7" x14ac:dyDescent="0.25">
      <c r="A2644" s="22" t="s">
        <v>42</v>
      </c>
      <c r="B2644" s="22" t="s">
        <v>45</v>
      </c>
      <c r="C2644">
        <v>16</v>
      </c>
      <c r="D2644">
        <v>374.01</v>
      </c>
      <c r="E2644">
        <v>68</v>
      </c>
    </row>
    <row r="2645" spans="1:7" x14ac:dyDescent="0.25">
      <c r="A2645" s="22" t="s">
        <v>42</v>
      </c>
      <c r="B2645" s="22" t="s">
        <v>45</v>
      </c>
      <c r="C2645">
        <v>16</v>
      </c>
      <c r="D2645">
        <v>397</v>
      </c>
      <c r="E2645">
        <v>68</v>
      </c>
    </row>
    <row r="2646" spans="1:7" x14ac:dyDescent="0.25">
      <c r="A2646" s="22" t="s">
        <v>42</v>
      </c>
      <c r="B2646" s="22" t="s">
        <v>45</v>
      </c>
      <c r="C2646">
        <v>16</v>
      </c>
      <c r="D2646">
        <v>397.01</v>
      </c>
      <c r="E2646">
        <v>63</v>
      </c>
    </row>
    <row r="2647" spans="1:7" x14ac:dyDescent="0.25">
      <c r="A2647" s="22" t="s">
        <v>42</v>
      </c>
      <c r="B2647" s="22" t="s">
        <v>45</v>
      </c>
      <c r="C2647">
        <v>16</v>
      </c>
      <c r="D2647">
        <v>555</v>
      </c>
      <c r="E2647">
        <v>63</v>
      </c>
    </row>
    <row r="2648" spans="1:7" x14ac:dyDescent="0.25">
      <c r="A2648" s="22" t="s">
        <v>42</v>
      </c>
      <c r="B2648" s="22" t="s">
        <v>45</v>
      </c>
      <c r="C2648">
        <v>16</v>
      </c>
      <c r="D2648">
        <v>555.01</v>
      </c>
      <c r="E2648">
        <v>62.6</v>
      </c>
    </row>
    <row r="2649" spans="1:7" x14ac:dyDescent="0.25">
      <c r="A2649" s="22" t="s">
        <v>42</v>
      </c>
      <c r="B2649" s="22" t="s">
        <v>45</v>
      </c>
      <c r="C2649">
        <v>16</v>
      </c>
      <c r="D2649">
        <v>790</v>
      </c>
      <c r="E2649">
        <v>62.6</v>
      </c>
    </row>
    <row r="2650" spans="1:7" x14ac:dyDescent="0.25">
      <c r="A2650" s="22" t="s">
        <v>42</v>
      </c>
      <c r="B2650" s="22" t="s">
        <v>45</v>
      </c>
      <c r="C2650">
        <v>16</v>
      </c>
      <c r="D2650">
        <v>790.1</v>
      </c>
      <c r="E2650">
        <v>3.6</v>
      </c>
    </row>
    <row r="2651" spans="1:7" x14ac:dyDescent="0.25">
      <c r="A2651" s="22" t="s">
        <v>42</v>
      </c>
      <c r="B2651" s="22" t="s">
        <v>45</v>
      </c>
      <c r="C2651">
        <v>16</v>
      </c>
      <c r="D2651">
        <v>800</v>
      </c>
      <c r="E2651">
        <v>3.6</v>
      </c>
    </row>
    <row r="2652" spans="1:7" x14ac:dyDescent="0.25">
      <c r="A2652" s="22" t="s">
        <v>42</v>
      </c>
      <c r="B2652" s="22" t="s">
        <v>45</v>
      </c>
      <c r="C2652">
        <v>16</v>
      </c>
      <c r="D2652">
        <v>800.1</v>
      </c>
      <c r="E2652">
        <v>2</v>
      </c>
    </row>
    <row r="2653" spans="1:7" x14ac:dyDescent="0.25">
      <c r="A2653" s="22" t="s">
        <v>42</v>
      </c>
      <c r="B2653" s="22" t="s">
        <v>45</v>
      </c>
      <c r="C2653">
        <v>16</v>
      </c>
      <c r="D2653">
        <v>1000</v>
      </c>
      <c r="E2653">
        <v>2</v>
      </c>
    </row>
    <row r="2654" spans="1:7" x14ac:dyDescent="0.25">
      <c r="A2654" s="22" t="s">
        <v>42</v>
      </c>
      <c r="B2654" s="22" t="s">
        <v>45</v>
      </c>
      <c r="C2654">
        <v>16</v>
      </c>
      <c r="F2654">
        <v>0.1</v>
      </c>
      <c r="G2654">
        <v>47.6</v>
      </c>
    </row>
    <row r="2655" spans="1:7" x14ac:dyDescent="0.25">
      <c r="A2655" s="22" t="s">
        <v>42</v>
      </c>
      <c r="B2655" s="22" t="s">
        <v>45</v>
      </c>
      <c r="C2655">
        <v>16</v>
      </c>
      <c r="F2655">
        <v>90</v>
      </c>
      <c r="G2655">
        <v>47.6</v>
      </c>
    </row>
    <row r="2656" spans="1:7" x14ac:dyDescent="0.25">
      <c r="A2656" s="22" t="s">
        <v>42</v>
      </c>
      <c r="B2656" s="22" t="s">
        <v>45</v>
      </c>
      <c r="C2656">
        <v>16</v>
      </c>
      <c r="F2656">
        <v>90.01</v>
      </c>
      <c r="G2656">
        <v>48.1</v>
      </c>
    </row>
    <row r="2657" spans="1:7" x14ac:dyDescent="0.25">
      <c r="A2657" s="22" t="s">
        <v>42</v>
      </c>
      <c r="B2657" s="22" t="s">
        <v>45</v>
      </c>
      <c r="C2657">
        <v>16</v>
      </c>
      <c r="F2657">
        <v>90.1</v>
      </c>
      <c r="G2657">
        <v>52.6</v>
      </c>
    </row>
    <row r="2658" spans="1:7" x14ac:dyDescent="0.25">
      <c r="A2658" s="22" t="s">
        <v>42</v>
      </c>
      <c r="B2658" s="22" t="s">
        <v>45</v>
      </c>
      <c r="C2658">
        <v>16</v>
      </c>
      <c r="F2658">
        <v>100</v>
      </c>
      <c r="G2658">
        <v>52.6</v>
      </c>
    </row>
    <row r="2659" spans="1:7" x14ac:dyDescent="0.25">
      <c r="A2659" s="22" t="s">
        <v>42</v>
      </c>
      <c r="B2659" s="22" t="s">
        <v>45</v>
      </c>
      <c r="C2659">
        <v>16</v>
      </c>
      <c r="F2659">
        <v>100.01</v>
      </c>
      <c r="G2659">
        <v>54.6</v>
      </c>
    </row>
    <row r="2660" spans="1:7" x14ac:dyDescent="0.25">
      <c r="A2660" s="22" t="s">
        <v>42</v>
      </c>
      <c r="B2660" s="22" t="s">
        <v>45</v>
      </c>
      <c r="C2660">
        <v>16</v>
      </c>
      <c r="F2660">
        <v>100.1</v>
      </c>
      <c r="G2660">
        <v>72.599999999999994</v>
      </c>
    </row>
    <row r="2661" spans="1:7" x14ac:dyDescent="0.25">
      <c r="A2661" s="22" t="s">
        <v>42</v>
      </c>
      <c r="B2661" s="22" t="s">
        <v>45</v>
      </c>
      <c r="C2661">
        <v>16</v>
      </c>
      <c r="F2661">
        <v>110.5</v>
      </c>
      <c r="G2661">
        <v>72.599999999999994</v>
      </c>
    </row>
    <row r="2662" spans="1:7" x14ac:dyDescent="0.25">
      <c r="A2662" s="22" t="s">
        <v>42</v>
      </c>
      <c r="B2662" s="22" t="s">
        <v>45</v>
      </c>
      <c r="C2662">
        <v>16</v>
      </c>
      <c r="F2662">
        <v>110.6</v>
      </c>
      <c r="G2662">
        <v>95.6</v>
      </c>
    </row>
    <row r="2663" spans="1:7" x14ac:dyDescent="0.25">
      <c r="A2663" s="22" t="s">
        <v>42</v>
      </c>
      <c r="B2663" s="22" t="s">
        <v>45</v>
      </c>
      <c r="C2663">
        <v>16</v>
      </c>
      <c r="F2663">
        <v>142.1</v>
      </c>
      <c r="G2663">
        <v>95.6</v>
      </c>
    </row>
    <row r="2664" spans="1:7" x14ac:dyDescent="0.25">
      <c r="A2664" s="22" t="s">
        <v>42</v>
      </c>
      <c r="B2664" s="22" t="s">
        <v>45</v>
      </c>
      <c r="C2664">
        <v>16</v>
      </c>
      <c r="F2664">
        <v>142.1</v>
      </c>
      <c r="G2664">
        <v>98.4</v>
      </c>
    </row>
    <row r="2665" spans="1:7" x14ac:dyDescent="0.25">
      <c r="A2665" s="22" t="s">
        <v>42</v>
      </c>
      <c r="B2665" s="22" t="s">
        <v>45</v>
      </c>
      <c r="C2665">
        <v>16</v>
      </c>
      <c r="F2665">
        <v>143.99</v>
      </c>
      <c r="G2665">
        <v>98.4</v>
      </c>
    </row>
    <row r="2666" spans="1:7" x14ac:dyDescent="0.25">
      <c r="A2666" s="22" t="s">
        <v>42</v>
      </c>
      <c r="B2666" s="22" t="s">
        <v>45</v>
      </c>
      <c r="C2666">
        <v>16</v>
      </c>
      <c r="F2666">
        <v>144</v>
      </c>
      <c r="G2666">
        <v>131.4</v>
      </c>
    </row>
    <row r="2667" spans="1:7" x14ac:dyDescent="0.25">
      <c r="A2667" s="22" t="s">
        <v>42</v>
      </c>
      <c r="B2667" s="22" t="s">
        <v>45</v>
      </c>
      <c r="C2667">
        <v>16</v>
      </c>
      <c r="F2667">
        <v>145</v>
      </c>
      <c r="G2667">
        <v>131.4</v>
      </c>
    </row>
    <row r="2668" spans="1:7" x14ac:dyDescent="0.25">
      <c r="A2668" s="22" t="s">
        <v>42</v>
      </c>
      <c r="B2668" s="22" t="s">
        <v>45</v>
      </c>
      <c r="C2668">
        <v>16</v>
      </c>
      <c r="F2668">
        <v>145.01</v>
      </c>
      <c r="G2668">
        <v>133.4</v>
      </c>
    </row>
    <row r="2669" spans="1:7" x14ac:dyDescent="0.25">
      <c r="A2669" s="22" t="s">
        <v>42</v>
      </c>
      <c r="B2669" s="22" t="s">
        <v>45</v>
      </c>
      <c r="C2669">
        <v>16</v>
      </c>
      <c r="F2669">
        <v>149.5</v>
      </c>
      <c r="G2669">
        <v>133.4</v>
      </c>
    </row>
    <row r="2670" spans="1:7" x14ac:dyDescent="0.25">
      <c r="A2670" s="22" t="s">
        <v>42</v>
      </c>
      <c r="B2670" s="22" t="s">
        <v>45</v>
      </c>
      <c r="C2670">
        <v>16</v>
      </c>
      <c r="F2670">
        <v>149.99</v>
      </c>
      <c r="G2670">
        <v>135.03333333333001</v>
      </c>
    </row>
    <row r="2671" spans="1:7" x14ac:dyDescent="0.25">
      <c r="A2671" s="22" t="s">
        <v>42</v>
      </c>
      <c r="B2671" s="22" t="s">
        <v>45</v>
      </c>
      <c r="C2671">
        <v>16</v>
      </c>
      <c r="F2671">
        <v>150</v>
      </c>
      <c r="G2671">
        <v>145.06666666666999</v>
      </c>
    </row>
    <row r="2672" spans="1:7" x14ac:dyDescent="0.25">
      <c r="A2672" s="22" t="s">
        <v>42</v>
      </c>
      <c r="B2672" s="22" t="s">
        <v>45</v>
      </c>
      <c r="C2672">
        <v>16</v>
      </c>
      <c r="F2672">
        <v>151</v>
      </c>
      <c r="G2672">
        <v>148.4</v>
      </c>
    </row>
    <row r="2673" spans="1:7" x14ac:dyDescent="0.25">
      <c r="A2673" s="22" t="s">
        <v>42</v>
      </c>
      <c r="B2673" s="22" t="s">
        <v>45</v>
      </c>
      <c r="C2673">
        <v>16</v>
      </c>
      <c r="F2673">
        <v>152.63</v>
      </c>
      <c r="G2673">
        <v>148.4</v>
      </c>
    </row>
    <row r="2674" spans="1:7" x14ac:dyDescent="0.25">
      <c r="A2674" s="22" t="s">
        <v>42</v>
      </c>
      <c r="B2674" s="22" t="s">
        <v>45</v>
      </c>
      <c r="C2674">
        <v>16</v>
      </c>
      <c r="F2674">
        <v>152.63999999999999</v>
      </c>
      <c r="G2674">
        <v>181.4</v>
      </c>
    </row>
    <row r="2675" spans="1:7" x14ac:dyDescent="0.25">
      <c r="A2675" s="22" t="s">
        <v>42</v>
      </c>
      <c r="B2675" s="22" t="s">
        <v>45</v>
      </c>
      <c r="C2675">
        <v>16</v>
      </c>
      <c r="F2675">
        <v>155.1</v>
      </c>
      <c r="G2675">
        <v>181.4</v>
      </c>
    </row>
    <row r="2676" spans="1:7" x14ac:dyDescent="0.25">
      <c r="A2676" s="22" t="s">
        <v>42</v>
      </c>
      <c r="B2676" s="22" t="s">
        <v>45</v>
      </c>
      <c r="C2676">
        <v>16</v>
      </c>
      <c r="F2676">
        <v>155.1</v>
      </c>
      <c r="G2676">
        <v>195.8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158</v>
      </c>
      <c r="G2677">
        <v>195.8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158</v>
      </c>
      <c r="G2678">
        <v>205.8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160</v>
      </c>
      <c r="G2679">
        <v>205.8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160</v>
      </c>
      <c r="G2680">
        <v>217.8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160.1</v>
      </c>
      <c r="G2681">
        <v>232.8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160.15</v>
      </c>
      <c r="G2682">
        <v>232.8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160.16</v>
      </c>
      <c r="G2683">
        <v>257.8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161.79</v>
      </c>
      <c r="G2684">
        <v>257.8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161.80000000000001</v>
      </c>
      <c r="G2685">
        <v>291.8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162</v>
      </c>
      <c r="G2686">
        <v>291.8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162</v>
      </c>
      <c r="G2687">
        <v>303.8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164</v>
      </c>
      <c r="G2688">
        <v>303.8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164</v>
      </c>
      <c r="G2689">
        <v>315.8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165</v>
      </c>
      <c r="G2690">
        <v>315.8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165.1</v>
      </c>
      <c r="G2691">
        <v>330.8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166</v>
      </c>
      <c r="G2692">
        <v>330.8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166</v>
      </c>
      <c r="G2693">
        <v>342.8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168</v>
      </c>
      <c r="G2694">
        <v>342.8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168</v>
      </c>
      <c r="G2695">
        <v>354.8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170</v>
      </c>
      <c r="G2696">
        <v>354.8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170</v>
      </c>
      <c r="G2697">
        <v>366.8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170.1</v>
      </c>
      <c r="G2698">
        <v>381.8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172</v>
      </c>
      <c r="G2699">
        <v>381.8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172</v>
      </c>
      <c r="G2700">
        <v>393.8</v>
      </c>
    </row>
    <row r="2701" spans="1:7" x14ac:dyDescent="0.25">
      <c r="A2701" s="22" t="s">
        <v>42</v>
      </c>
      <c r="B2701" s="22" t="s">
        <v>45</v>
      </c>
      <c r="C2701">
        <v>16</v>
      </c>
      <c r="F2701">
        <v>174</v>
      </c>
      <c r="G2701">
        <v>393.8</v>
      </c>
    </row>
    <row r="2702" spans="1:7" x14ac:dyDescent="0.25">
      <c r="A2702" s="22" t="s">
        <v>42</v>
      </c>
      <c r="B2702" s="22" t="s">
        <v>45</v>
      </c>
      <c r="C2702">
        <v>16</v>
      </c>
      <c r="F2702">
        <v>174</v>
      </c>
      <c r="G2702">
        <v>405.8</v>
      </c>
    </row>
    <row r="2703" spans="1:7" x14ac:dyDescent="0.25">
      <c r="A2703" s="22" t="s">
        <v>42</v>
      </c>
      <c r="B2703" s="22" t="s">
        <v>45</v>
      </c>
      <c r="C2703">
        <v>16</v>
      </c>
      <c r="F2703">
        <v>175</v>
      </c>
      <c r="G2703">
        <v>405.8</v>
      </c>
    </row>
    <row r="2704" spans="1:7" x14ac:dyDescent="0.25">
      <c r="A2704" s="22" t="s">
        <v>42</v>
      </c>
      <c r="B2704" s="22" t="s">
        <v>45</v>
      </c>
      <c r="C2704">
        <v>16</v>
      </c>
      <c r="F2704">
        <v>175.1</v>
      </c>
      <c r="G2704">
        <v>420.8</v>
      </c>
    </row>
    <row r="2705" spans="1:7" x14ac:dyDescent="0.25">
      <c r="A2705" s="22" t="s">
        <v>42</v>
      </c>
      <c r="B2705" s="22" t="s">
        <v>45</v>
      </c>
      <c r="C2705">
        <v>16</v>
      </c>
      <c r="F2705">
        <v>175.99</v>
      </c>
      <c r="G2705">
        <v>420.8</v>
      </c>
    </row>
    <row r="2706" spans="1:7" x14ac:dyDescent="0.25">
      <c r="A2706" s="22" t="s">
        <v>42</v>
      </c>
      <c r="B2706" s="22" t="s">
        <v>45</v>
      </c>
      <c r="C2706">
        <v>16</v>
      </c>
      <c r="F2706">
        <v>176</v>
      </c>
      <c r="G2706">
        <v>425.8</v>
      </c>
    </row>
    <row r="2707" spans="1:7" x14ac:dyDescent="0.25">
      <c r="A2707" s="22" t="s">
        <v>42</v>
      </c>
      <c r="B2707" s="22" t="s">
        <v>45</v>
      </c>
      <c r="C2707">
        <v>16</v>
      </c>
      <c r="F2707">
        <v>176</v>
      </c>
      <c r="G2707">
        <v>437.8</v>
      </c>
    </row>
    <row r="2708" spans="1:7" x14ac:dyDescent="0.25">
      <c r="A2708" s="22" t="s">
        <v>42</v>
      </c>
      <c r="B2708" s="22" t="s">
        <v>45</v>
      </c>
      <c r="C2708">
        <v>16</v>
      </c>
      <c r="F2708">
        <v>178</v>
      </c>
      <c r="G2708">
        <v>437.8</v>
      </c>
    </row>
    <row r="2709" spans="1:7" x14ac:dyDescent="0.25">
      <c r="A2709" s="22" t="s">
        <v>42</v>
      </c>
      <c r="B2709" s="22" t="s">
        <v>45</v>
      </c>
      <c r="C2709">
        <v>16</v>
      </c>
      <c r="F2709">
        <v>178</v>
      </c>
      <c r="G2709">
        <v>449.8</v>
      </c>
    </row>
    <row r="2710" spans="1:7" x14ac:dyDescent="0.25">
      <c r="A2710" s="22" t="s">
        <v>42</v>
      </c>
      <c r="B2710" s="22" t="s">
        <v>45</v>
      </c>
      <c r="C2710">
        <v>16</v>
      </c>
      <c r="F2710">
        <v>179</v>
      </c>
      <c r="G2710">
        <v>449.8</v>
      </c>
    </row>
    <row r="2711" spans="1:7" x14ac:dyDescent="0.25">
      <c r="A2711" s="22" t="s">
        <v>42</v>
      </c>
      <c r="B2711" s="22" t="s">
        <v>45</v>
      </c>
      <c r="C2711">
        <v>16</v>
      </c>
      <c r="F2711">
        <v>179.51</v>
      </c>
      <c r="G2711">
        <v>450.67931034483001</v>
      </c>
    </row>
    <row r="2712" spans="1:7" x14ac:dyDescent="0.25">
      <c r="A2712" s="22" t="s">
        <v>42</v>
      </c>
      <c r="B2712" s="22" t="s">
        <v>45</v>
      </c>
      <c r="C2712">
        <v>16</v>
      </c>
      <c r="F2712">
        <v>179.52</v>
      </c>
      <c r="G2712">
        <v>450.69655172414002</v>
      </c>
    </row>
    <row r="2713" spans="1:7" x14ac:dyDescent="0.25">
      <c r="A2713" s="22" t="s">
        <v>42</v>
      </c>
      <c r="B2713" s="22" t="s">
        <v>45</v>
      </c>
      <c r="C2713">
        <v>16</v>
      </c>
      <c r="F2713">
        <v>179.53</v>
      </c>
      <c r="G2713">
        <v>450.71379310344997</v>
      </c>
    </row>
    <row r="2714" spans="1:7" x14ac:dyDescent="0.25">
      <c r="A2714" s="22" t="s">
        <v>42</v>
      </c>
      <c r="B2714" s="22" t="s">
        <v>45</v>
      </c>
      <c r="C2714">
        <v>16</v>
      </c>
      <c r="F2714">
        <v>180</v>
      </c>
      <c r="G2714">
        <v>451.52413793103</v>
      </c>
    </row>
    <row r="2715" spans="1:7" x14ac:dyDescent="0.25">
      <c r="A2715" s="22" t="s">
        <v>42</v>
      </c>
      <c r="B2715" s="22" t="s">
        <v>45</v>
      </c>
      <c r="C2715">
        <v>16</v>
      </c>
      <c r="F2715">
        <v>180</v>
      </c>
      <c r="G2715">
        <v>463.52413793103</v>
      </c>
    </row>
    <row r="2716" spans="1:7" x14ac:dyDescent="0.25">
      <c r="A2716" s="22" t="s">
        <v>42</v>
      </c>
      <c r="B2716" s="22" t="s">
        <v>45</v>
      </c>
      <c r="C2716">
        <v>16</v>
      </c>
      <c r="F2716">
        <v>180.01</v>
      </c>
      <c r="G2716">
        <v>465.54137931034001</v>
      </c>
    </row>
    <row r="2717" spans="1:7" x14ac:dyDescent="0.25">
      <c r="A2717" s="22" t="s">
        <v>42</v>
      </c>
      <c r="B2717" s="22" t="s">
        <v>45</v>
      </c>
      <c r="C2717">
        <v>16</v>
      </c>
      <c r="F2717">
        <v>181.9</v>
      </c>
      <c r="G2717">
        <v>468.8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182</v>
      </c>
      <c r="G2718">
        <v>468.8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182</v>
      </c>
      <c r="G2719">
        <v>472.8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184.9</v>
      </c>
      <c r="G2720">
        <v>487.8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500</v>
      </c>
      <c r="G2721">
        <v>487.8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500.1</v>
      </c>
      <c r="G2722">
        <v>495.2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1000</v>
      </c>
      <c r="G2723">
        <v>495.2</v>
      </c>
    </row>
    <row r="2724" spans="1:7" x14ac:dyDescent="0.25">
      <c r="A2724" s="22" t="s">
        <v>42</v>
      </c>
      <c r="B2724" s="22" t="s">
        <v>45</v>
      </c>
      <c r="C2724">
        <v>17</v>
      </c>
      <c r="D2724">
        <v>0.1</v>
      </c>
      <c r="E2724">
        <v>671.2</v>
      </c>
    </row>
    <row r="2725" spans="1:7" x14ac:dyDescent="0.25">
      <c r="A2725" s="22" t="s">
        <v>42</v>
      </c>
      <c r="B2725" s="22" t="s">
        <v>45</v>
      </c>
      <c r="C2725">
        <v>17</v>
      </c>
      <c r="D2725">
        <v>25</v>
      </c>
      <c r="E2725">
        <v>671.2</v>
      </c>
    </row>
    <row r="2726" spans="1:7" x14ac:dyDescent="0.25">
      <c r="A2726" s="22" t="s">
        <v>42</v>
      </c>
      <c r="B2726" s="22" t="s">
        <v>45</v>
      </c>
      <c r="C2726">
        <v>17</v>
      </c>
      <c r="D2726">
        <v>25.1</v>
      </c>
      <c r="E2726">
        <v>661.2</v>
      </c>
    </row>
    <row r="2727" spans="1:7" x14ac:dyDescent="0.25">
      <c r="A2727" s="22" t="s">
        <v>42</v>
      </c>
      <c r="B2727" s="22" t="s">
        <v>45</v>
      </c>
      <c r="C2727">
        <v>17</v>
      </c>
      <c r="D2727">
        <v>112.25</v>
      </c>
      <c r="E2727">
        <v>661.2</v>
      </c>
    </row>
    <row r="2728" spans="1:7" x14ac:dyDescent="0.25">
      <c r="A2728" s="22" t="s">
        <v>42</v>
      </c>
      <c r="B2728" s="22" t="s">
        <v>45</v>
      </c>
      <c r="C2728">
        <v>17</v>
      </c>
      <c r="D2728">
        <v>112.26</v>
      </c>
      <c r="E2728">
        <v>634.5</v>
      </c>
    </row>
    <row r="2729" spans="1:7" x14ac:dyDescent="0.25">
      <c r="A2729" s="22" t="s">
        <v>42</v>
      </c>
      <c r="B2729" s="22" t="s">
        <v>45</v>
      </c>
      <c r="C2729">
        <v>17</v>
      </c>
      <c r="D2729">
        <v>139</v>
      </c>
      <c r="E2729">
        <v>634.5</v>
      </c>
    </row>
    <row r="2730" spans="1:7" x14ac:dyDescent="0.25">
      <c r="A2730" s="22" t="s">
        <v>42</v>
      </c>
      <c r="B2730" s="22" t="s">
        <v>45</v>
      </c>
      <c r="C2730">
        <v>17</v>
      </c>
      <c r="D2730">
        <v>139</v>
      </c>
      <c r="E2730">
        <v>631.5</v>
      </c>
    </row>
    <row r="2731" spans="1:7" x14ac:dyDescent="0.25">
      <c r="A2731" s="22" t="s">
        <v>42</v>
      </c>
      <c r="B2731" s="22" t="s">
        <v>45</v>
      </c>
      <c r="C2731">
        <v>17</v>
      </c>
      <c r="D2731">
        <v>141</v>
      </c>
      <c r="E2731">
        <v>631.5</v>
      </c>
    </row>
    <row r="2732" spans="1:7" x14ac:dyDescent="0.25">
      <c r="A2732" s="22" t="s">
        <v>42</v>
      </c>
      <c r="B2732" s="22" t="s">
        <v>45</v>
      </c>
      <c r="C2732">
        <v>17</v>
      </c>
      <c r="D2732">
        <v>141</v>
      </c>
      <c r="E2732">
        <v>619.5</v>
      </c>
    </row>
    <row r="2733" spans="1:7" x14ac:dyDescent="0.25">
      <c r="A2733" s="22" t="s">
        <v>42</v>
      </c>
      <c r="B2733" s="22" t="s">
        <v>45</v>
      </c>
      <c r="C2733">
        <v>17</v>
      </c>
      <c r="D2733">
        <v>142</v>
      </c>
      <c r="E2733">
        <v>619.5</v>
      </c>
    </row>
    <row r="2734" spans="1:7" x14ac:dyDescent="0.25">
      <c r="A2734" s="22" t="s">
        <v>42</v>
      </c>
      <c r="B2734" s="22" t="s">
        <v>45</v>
      </c>
      <c r="C2734">
        <v>17</v>
      </c>
      <c r="D2734">
        <v>142.01</v>
      </c>
      <c r="E2734">
        <v>614.5</v>
      </c>
    </row>
    <row r="2735" spans="1:7" x14ac:dyDescent="0.25">
      <c r="A2735" s="22" t="s">
        <v>42</v>
      </c>
      <c r="B2735" s="22" t="s">
        <v>45</v>
      </c>
      <c r="C2735">
        <v>17</v>
      </c>
      <c r="D2735">
        <v>143</v>
      </c>
      <c r="E2735">
        <v>614.5</v>
      </c>
    </row>
    <row r="2736" spans="1:7" x14ac:dyDescent="0.25">
      <c r="A2736" s="22" t="s">
        <v>42</v>
      </c>
      <c r="B2736" s="22" t="s">
        <v>45</v>
      </c>
      <c r="C2736">
        <v>17</v>
      </c>
      <c r="D2736">
        <v>143</v>
      </c>
      <c r="E2736">
        <v>604.5</v>
      </c>
    </row>
    <row r="2737" spans="1:5" x14ac:dyDescent="0.25">
      <c r="A2737" s="22" t="s">
        <v>42</v>
      </c>
      <c r="B2737" s="22" t="s">
        <v>45</v>
      </c>
      <c r="C2737">
        <v>17</v>
      </c>
      <c r="D2737">
        <v>169</v>
      </c>
      <c r="E2737">
        <v>604.5</v>
      </c>
    </row>
    <row r="2738" spans="1:5" x14ac:dyDescent="0.25">
      <c r="A2738" s="22" t="s">
        <v>42</v>
      </c>
      <c r="B2738" s="22" t="s">
        <v>45</v>
      </c>
      <c r="C2738">
        <v>17</v>
      </c>
      <c r="D2738">
        <v>169</v>
      </c>
      <c r="E2738">
        <v>601.5</v>
      </c>
    </row>
    <row r="2739" spans="1:5" x14ac:dyDescent="0.25">
      <c r="A2739" s="22" t="s">
        <v>42</v>
      </c>
      <c r="B2739" s="22" t="s">
        <v>45</v>
      </c>
      <c r="C2739">
        <v>17</v>
      </c>
      <c r="D2739">
        <v>171</v>
      </c>
      <c r="E2739">
        <v>601.5</v>
      </c>
    </row>
    <row r="2740" spans="1:5" x14ac:dyDescent="0.25">
      <c r="A2740" s="22" t="s">
        <v>42</v>
      </c>
      <c r="B2740" s="22" t="s">
        <v>45</v>
      </c>
      <c r="C2740">
        <v>17</v>
      </c>
      <c r="D2740">
        <v>171</v>
      </c>
      <c r="E2740">
        <v>589.5</v>
      </c>
    </row>
    <row r="2741" spans="1:5" x14ac:dyDescent="0.25">
      <c r="A2741" s="22" t="s">
        <v>42</v>
      </c>
      <c r="B2741" s="22" t="s">
        <v>45</v>
      </c>
      <c r="C2741">
        <v>17</v>
      </c>
      <c r="D2741">
        <v>172.96</v>
      </c>
      <c r="E2741">
        <v>589.5</v>
      </c>
    </row>
    <row r="2742" spans="1:5" x14ac:dyDescent="0.25">
      <c r="A2742" s="22" t="s">
        <v>42</v>
      </c>
      <c r="B2742" s="22" t="s">
        <v>45</v>
      </c>
      <c r="C2742">
        <v>17</v>
      </c>
      <c r="D2742">
        <v>172.97</v>
      </c>
      <c r="E2742">
        <v>564.5</v>
      </c>
    </row>
    <row r="2743" spans="1:5" x14ac:dyDescent="0.25">
      <c r="A2743" s="22" t="s">
        <v>42</v>
      </c>
      <c r="B2743" s="22" t="s">
        <v>45</v>
      </c>
      <c r="C2743">
        <v>17</v>
      </c>
      <c r="D2743">
        <v>173</v>
      </c>
      <c r="E2743">
        <v>564.5</v>
      </c>
    </row>
    <row r="2744" spans="1:5" x14ac:dyDescent="0.25">
      <c r="A2744" s="22" t="s">
        <v>42</v>
      </c>
      <c r="B2744" s="22" t="s">
        <v>45</v>
      </c>
      <c r="C2744">
        <v>17</v>
      </c>
      <c r="D2744">
        <v>173</v>
      </c>
      <c r="E2744">
        <v>552.5</v>
      </c>
    </row>
    <row r="2745" spans="1:5" x14ac:dyDescent="0.25">
      <c r="A2745" s="22" t="s">
        <v>42</v>
      </c>
      <c r="B2745" s="22" t="s">
        <v>45</v>
      </c>
      <c r="C2745">
        <v>17</v>
      </c>
      <c r="D2745">
        <v>174</v>
      </c>
      <c r="E2745">
        <v>552.5</v>
      </c>
    </row>
    <row r="2746" spans="1:5" x14ac:dyDescent="0.25">
      <c r="A2746" s="22" t="s">
        <v>42</v>
      </c>
      <c r="B2746" s="22" t="s">
        <v>45</v>
      </c>
      <c r="C2746">
        <v>17</v>
      </c>
      <c r="D2746">
        <v>174.1</v>
      </c>
      <c r="E2746">
        <v>537.5</v>
      </c>
    </row>
    <row r="2747" spans="1:5" x14ac:dyDescent="0.25">
      <c r="A2747" s="22" t="s">
        <v>42</v>
      </c>
      <c r="B2747" s="22" t="s">
        <v>45</v>
      </c>
      <c r="C2747">
        <v>17</v>
      </c>
      <c r="D2747">
        <v>175</v>
      </c>
      <c r="E2747">
        <v>537.5</v>
      </c>
    </row>
    <row r="2748" spans="1:5" x14ac:dyDescent="0.25">
      <c r="A2748" s="22" t="s">
        <v>42</v>
      </c>
      <c r="B2748" s="22" t="s">
        <v>45</v>
      </c>
      <c r="C2748">
        <v>17</v>
      </c>
      <c r="D2748">
        <v>175</v>
      </c>
      <c r="E2748">
        <v>525.5</v>
      </c>
    </row>
    <row r="2749" spans="1:5" x14ac:dyDescent="0.25">
      <c r="A2749" s="22" t="s">
        <v>42</v>
      </c>
      <c r="B2749" s="22" t="s">
        <v>45</v>
      </c>
      <c r="C2749">
        <v>17</v>
      </c>
      <c r="D2749">
        <v>175.1</v>
      </c>
      <c r="E2749">
        <v>520.5</v>
      </c>
    </row>
    <row r="2750" spans="1:5" x14ac:dyDescent="0.25">
      <c r="A2750" s="22" t="s">
        <v>42</v>
      </c>
      <c r="B2750" s="22" t="s">
        <v>45</v>
      </c>
      <c r="C2750">
        <v>17</v>
      </c>
      <c r="D2750">
        <v>177</v>
      </c>
      <c r="E2750">
        <v>520.5</v>
      </c>
    </row>
    <row r="2751" spans="1:5" x14ac:dyDescent="0.25">
      <c r="A2751" s="22" t="s">
        <v>42</v>
      </c>
      <c r="B2751" s="22" t="s">
        <v>45</v>
      </c>
      <c r="C2751">
        <v>17</v>
      </c>
      <c r="D2751">
        <v>177</v>
      </c>
      <c r="E2751">
        <v>508.5</v>
      </c>
    </row>
    <row r="2752" spans="1:5" x14ac:dyDescent="0.25">
      <c r="A2752" s="22" t="s">
        <v>42</v>
      </c>
      <c r="B2752" s="22" t="s">
        <v>45</v>
      </c>
      <c r="C2752">
        <v>17</v>
      </c>
      <c r="D2752">
        <v>179</v>
      </c>
      <c r="E2752">
        <v>508.5</v>
      </c>
    </row>
    <row r="2753" spans="1:5" x14ac:dyDescent="0.25">
      <c r="A2753" s="22" t="s">
        <v>42</v>
      </c>
      <c r="B2753" s="22" t="s">
        <v>45</v>
      </c>
      <c r="C2753">
        <v>17</v>
      </c>
      <c r="D2753">
        <v>179</v>
      </c>
      <c r="E2753">
        <v>496.5</v>
      </c>
    </row>
    <row r="2754" spans="1:5" x14ac:dyDescent="0.25">
      <c r="A2754" s="22" t="s">
        <v>42</v>
      </c>
      <c r="B2754" s="22" t="s">
        <v>45</v>
      </c>
      <c r="C2754">
        <v>17</v>
      </c>
      <c r="D2754">
        <v>181</v>
      </c>
      <c r="E2754">
        <v>496.5</v>
      </c>
    </row>
    <row r="2755" spans="1:5" x14ac:dyDescent="0.25">
      <c r="A2755" s="22" t="s">
        <v>42</v>
      </c>
      <c r="B2755" s="22" t="s">
        <v>45</v>
      </c>
      <c r="C2755">
        <v>17</v>
      </c>
      <c r="D2755">
        <v>181</v>
      </c>
      <c r="E2755">
        <v>484.5</v>
      </c>
    </row>
    <row r="2756" spans="1:5" x14ac:dyDescent="0.25">
      <c r="A2756" s="22" t="s">
        <v>42</v>
      </c>
      <c r="B2756" s="22" t="s">
        <v>45</v>
      </c>
      <c r="C2756">
        <v>17</v>
      </c>
      <c r="D2756">
        <v>183</v>
      </c>
      <c r="E2756">
        <v>484.5</v>
      </c>
    </row>
    <row r="2757" spans="1:5" x14ac:dyDescent="0.25">
      <c r="A2757" s="22" t="s">
        <v>42</v>
      </c>
      <c r="B2757" s="22" t="s">
        <v>45</v>
      </c>
      <c r="C2757">
        <v>17</v>
      </c>
      <c r="D2757">
        <v>183</v>
      </c>
      <c r="E2757">
        <v>465.5</v>
      </c>
    </row>
    <row r="2758" spans="1:5" x14ac:dyDescent="0.25">
      <c r="A2758" s="22" t="s">
        <v>42</v>
      </c>
      <c r="B2758" s="22" t="s">
        <v>45</v>
      </c>
      <c r="C2758">
        <v>17</v>
      </c>
      <c r="D2758">
        <v>184</v>
      </c>
      <c r="E2758">
        <v>465.5</v>
      </c>
    </row>
    <row r="2759" spans="1:5" x14ac:dyDescent="0.25">
      <c r="A2759" s="22" t="s">
        <v>42</v>
      </c>
      <c r="B2759" s="22" t="s">
        <v>45</v>
      </c>
      <c r="C2759">
        <v>17</v>
      </c>
      <c r="D2759">
        <v>184.1</v>
      </c>
      <c r="E2759">
        <v>455.5</v>
      </c>
    </row>
    <row r="2760" spans="1:5" x14ac:dyDescent="0.25">
      <c r="A2760" s="22" t="s">
        <v>42</v>
      </c>
      <c r="B2760" s="22" t="s">
        <v>45</v>
      </c>
      <c r="C2760">
        <v>17</v>
      </c>
      <c r="D2760">
        <v>185</v>
      </c>
      <c r="E2760">
        <v>455.5</v>
      </c>
    </row>
    <row r="2761" spans="1:5" x14ac:dyDescent="0.25">
      <c r="A2761" s="22" t="s">
        <v>42</v>
      </c>
      <c r="B2761" s="22" t="s">
        <v>45</v>
      </c>
      <c r="C2761">
        <v>17</v>
      </c>
      <c r="D2761">
        <v>185</v>
      </c>
      <c r="E2761">
        <v>435.5</v>
      </c>
    </row>
    <row r="2762" spans="1:5" x14ac:dyDescent="0.25">
      <c r="A2762" s="22" t="s">
        <v>42</v>
      </c>
      <c r="B2762" s="22" t="s">
        <v>45</v>
      </c>
      <c r="C2762">
        <v>17</v>
      </c>
      <c r="D2762">
        <v>187</v>
      </c>
      <c r="E2762">
        <v>435.5</v>
      </c>
    </row>
    <row r="2763" spans="1:5" x14ac:dyDescent="0.25">
      <c r="A2763" s="22" t="s">
        <v>42</v>
      </c>
      <c r="B2763" s="22" t="s">
        <v>45</v>
      </c>
      <c r="C2763">
        <v>17</v>
      </c>
      <c r="D2763">
        <v>187</v>
      </c>
      <c r="E2763">
        <v>415.5</v>
      </c>
    </row>
    <row r="2764" spans="1:5" x14ac:dyDescent="0.25">
      <c r="A2764" s="22" t="s">
        <v>42</v>
      </c>
      <c r="B2764" s="22" t="s">
        <v>45</v>
      </c>
      <c r="C2764">
        <v>17</v>
      </c>
      <c r="D2764">
        <v>189</v>
      </c>
      <c r="E2764">
        <v>415.5</v>
      </c>
    </row>
    <row r="2765" spans="1:5" x14ac:dyDescent="0.25">
      <c r="A2765" s="22" t="s">
        <v>42</v>
      </c>
      <c r="B2765" s="22" t="s">
        <v>45</v>
      </c>
      <c r="C2765">
        <v>17</v>
      </c>
      <c r="D2765">
        <v>189</v>
      </c>
      <c r="E2765">
        <v>395.5</v>
      </c>
    </row>
    <row r="2766" spans="1:5" x14ac:dyDescent="0.25">
      <c r="A2766" s="22" t="s">
        <v>42</v>
      </c>
      <c r="B2766" s="22" t="s">
        <v>45</v>
      </c>
      <c r="C2766">
        <v>17</v>
      </c>
      <c r="D2766">
        <v>191</v>
      </c>
      <c r="E2766">
        <v>395.5</v>
      </c>
    </row>
    <row r="2767" spans="1:5" x14ac:dyDescent="0.25">
      <c r="A2767" s="22" t="s">
        <v>42</v>
      </c>
      <c r="B2767" s="22" t="s">
        <v>45</v>
      </c>
      <c r="C2767">
        <v>17</v>
      </c>
      <c r="D2767">
        <v>191</v>
      </c>
      <c r="E2767">
        <v>375.5</v>
      </c>
    </row>
    <row r="2768" spans="1:5" x14ac:dyDescent="0.25">
      <c r="A2768" s="22" t="s">
        <v>42</v>
      </c>
      <c r="B2768" s="22" t="s">
        <v>45</v>
      </c>
      <c r="C2768">
        <v>17</v>
      </c>
      <c r="D2768">
        <v>193</v>
      </c>
      <c r="E2768">
        <v>375.5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193</v>
      </c>
      <c r="E2769">
        <v>355.5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194</v>
      </c>
      <c r="E2770">
        <v>355.5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194.1</v>
      </c>
      <c r="E2771">
        <v>345.5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195</v>
      </c>
      <c r="E2772">
        <v>345.5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195</v>
      </c>
      <c r="E2773">
        <v>316.5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197</v>
      </c>
      <c r="E2774">
        <v>316.5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197</v>
      </c>
      <c r="E2775">
        <v>273.5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199</v>
      </c>
      <c r="E2776">
        <v>273.5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199.1</v>
      </c>
      <c r="E2777">
        <v>263.5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200</v>
      </c>
      <c r="E2778">
        <v>263.5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200.01</v>
      </c>
      <c r="E2779">
        <v>263.39999999999998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200.1</v>
      </c>
      <c r="E2780">
        <v>262.5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200.25</v>
      </c>
      <c r="E2781">
        <v>262.5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200.26</v>
      </c>
      <c r="E2782">
        <v>237.5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204</v>
      </c>
      <c r="E2783">
        <v>237.5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204.1</v>
      </c>
      <c r="E2784">
        <v>227.5</v>
      </c>
    </row>
    <row r="2785" spans="1:5" x14ac:dyDescent="0.25">
      <c r="A2785" s="22" t="s">
        <v>42</v>
      </c>
      <c r="B2785" s="22" t="s">
        <v>45</v>
      </c>
      <c r="C2785">
        <v>17</v>
      </c>
      <c r="D2785">
        <v>206</v>
      </c>
      <c r="E2785">
        <v>227.5</v>
      </c>
    </row>
    <row r="2786" spans="1:5" x14ac:dyDescent="0.25">
      <c r="A2786" s="22" t="s">
        <v>42</v>
      </c>
      <c r="B2786" s="22" t="s">
        <v>45</v>
      </c>
      <c r="C2786">
        <v>17</v>
      </c>
      <c r="D2786">
        <v>208.9</v>
      </c>
      <c r="E2786">
        <v>222.5</v>
      </c>
    </row>
    <row r="2787" spans="1:5" x14ac:dyDescent="0.25">
      <c r="A2787" s="22" t="s">
        <v>42</v>
      </c>
      <c r="B2787" s="22" t="s">
        <v>45</v>
      </c>
      <c r="C2787">
        <v>17</v>
      </c>
      <c r="D2787">
        <v>209</v>
      </c>
      <c r="E2787">
        <v>222.5</v>
      </c>
    </row>
    <row r="2788" spans="1:5" x14ac:dyDescent="0.25">
      <c r="A2788" s="22" t="s">
        <v>42</v>
      </c>
      <c r="B2788" s="22" t="s">
        <v>45</v>
      </c>
      <c r="C2788">
        <v>17</v>
      </c>
      <c r="D2788">
        <v>209.99</v>
      </c>
      <c r="E2788">
        <v>219.08620689655001</v>
      </c>
    </row>
    <row r="2789" spans="1:5" x14ac:dyDescent="0.25">
      <c r="A2789" s="22" t="s">
        <v>42</v>
      </c>
      <c r="B2789" s="22" t="s">
        <v>45</v>
      </c>
      <c r="C2789">
        <v>17</v>
      </c>
      <c r="D2789">
        <v>210</v>
      </c>
      <c r="E2789">
        <v>219.05172413792999</v>
      </c>
    </row>
    <row r="2790" spans="1:5" x14ac:dyDescent="0.25">
      <c r="A2790" s="22" t="s">
        <v>42</v>
      </c>
      <c r="B2790" s="22" t="s">
        <v>45</v>
      </c>
      <c r="C2790">
        <v>17</v>
      </c>
      <c r="D2790">
        <v>210.01</v>
      </c>
      <c r="E2790">
        <v>219.01724137931001</v>
      </c>
    </row>
    <row r="2791" spans="1:5" x14ac:dyDescent="0.25">
      <c r="A2791" s="22" t="s">
        <v>42</v>
      </c>
      <c r="B2791" s="22" t="s">
        <v>45</v>
      </c>
      <c r="C2791">
        <v>17</v>
      </c>
      <c r="D2791">
        <v>210.25</v>
      </c>
      <c r="E2791">
        <v>218.18965517241</v>
      </c>
    </row>
    <row r="2792" spans="1:5" x14ac:dyDescent="0.25">
      <c r="A2792" s="22" t="s">
        <v>42</v>
      </c>
      <c r="B2792" s="22" t="s">
        <v>45</v>
      </c>
      <c r="C2792">
        <v>17</v>
      </c>
      <c r="D2792">
        <v>210.26</v>
      </c>
      <c r="E2792">
        <v>193.15517241379001</v>
      </c>
    </row>
    <row r="2793" spans="1:5" x14ac:dyDescent="0.25">
      <c r="A2793" s="22" t="s">
        <v>42</v>
      </c>
      <c r="B2793" s="22" t="s">
        <v>45</v>
      </c>
      <c r="C2793">
        <v>17</v>
      </c>
      <c r="D2793">
        <v>211.9</v>
      </c>
      <c r="E2793">
        <v>187.5</v>
      </c>
    </row>
    <row r="2794" spans="1:5" x14ac:dyDescent="0.25">
      <c r="A2794" s="22" t="s">
        <v>42</v>
      </c>
      <c r="B2794" s="22" t="s">
        <v>45</v>
      </c>
      <c r="C2794">
        <v>17</v>
      </c>
      <c r="D2794">
        <v>220</v>
      </c>
      <c r="E2794">
        <v>187.5</v>
      </c>
    </row>
    <row r="2795" spans="1:5" x14ac:dyDescent="0.25">
      <c r="A2795" s="22" t="s">
        <v>42</v>
      </c>
      <c r="B2795" s="22" t="s">
        <v>45</v>
      </c>
      <c r="C2795">
        <v>17</v>
      </c>
      <c r="D2795">
        <v>220.01</v>
      </c>
      <c r="E2795">
        <v>187.495</v>
      </c>
    </row>
    <row r="2796" spans="1:5" x14ac:dyDescent="0.25">
      <c r="A2796" s="22" t="s">
        <v>42</v>
      </c>
      <c r="B2796" s="22" t="s">
        <v>45</v>
      </c>
      <c r="C2796">
        <v>17</v>
      </c>
      <c r="D2796">
        <v>220.25</v>
      </c>
      <c r="E2796">
        <v>187.375</v>
      </c>
    </row>
    <row r="2797" spans="1:5" x14ac:dyDescent="0.25">
      <c r="A2797" s="22" t="s">
        <v>42</v>
      </c>
      <c r="B2797" s="22" t="s">
        <v>45</v>
      </c>
      <c r="C2797">
        <v>17</v>
      </c>
      <c r="D2797">
        <v>220.26</v>
      </c>
      <c r="E2797">
        <v>162.37</v>
      </c>
    </row>
    <row r="2798" spans="1:5" x14ac:dyDescent="0.25">
      <c r="A2798" s="22" t="s">
        <v>42</v>
      </c>
      <c r="B2798" s="22" t="s">
        <v>45</v>
      </c>
      <c r="C2798">
        <v>17</v>
      </c>
      <c r="D2798">
        <v>220.9</v>
      </c>
      <c r="E2798">
        <v>162.05000000000001</v>
      </c>
    </row>
    <row r="2799" spans="1:5" x14ac:dyDescent="0.25">
      <c r="A2799" s="22" t="s">
        <v>42</v>
      </c>
      <c r="B2799" s="22" t="s">
        <v>45</v>
      </c>
      <c r="C2799">
        <v>17</v>
      </c>
      <c r="D2799">
        <v>221</v>
      </c>
      <c r="E2799">
        <v>162</v>
      </c>
    </row>
    <row r="2800" spans="1:5" x14ac:dyDescent="0.25">
      <c r="A2800" s="22" t="s">
        <v>42</v>
      </c>
      <c r="B2800" s="22" t="s">
        <v>45</v>
      </c>
      <c r="C2800">
        <v>17</v>
      </c>
      <c r="D2800">
        <v>222</v>
      </c>
      <c r="E2800">
        <v>161.5</v>
      </c>
    </row>
    <row r="2801" spans="1:5" x14ac:dyDescent="0.25">
      <c r="A2801" s="22" t="s">
        <v>42</v>
      </c>
      <c r="B2801" s="22" t="s">
        <v>45</v>
      </c>
      <c r="C2801">
        <v>17</v>
      </c>
      <c r="D2801">
        <v>222.1</v>
      </c>
      <c r="E2801">
        <v>160.44999999999999</v>
      </c>
    </row>
    <row r="2802" spans="1:5" x14ac:dyDescent="0.25">
      <c r="A2802" s="22" t="s">
        <v>42</v>
      </c>
      <c r="B2802" s="22" t="s">
        <v>45</v>
      </c>
      <c r="C2802">
        <v>17</v>
      </c>
      <c r="D2802">
        <v>223.9</v>
      </c>
      <c r="E2802">
        <v>159.55000000000001</v>
      </c>
    </row>
    <row r="2803" spans="1:5" x14ac:dyDescent="0.25">
      <c r="A2803" s="22" t="s">
        <v>42</v>
      </c>
      <c r="B2803" s="22" t="s">
        <v>45</v>
      </c>
      <c r="C2803">
        <v>17</v>
      </c>
      <c r="D2803">
        <v>224</v>
      </c>
      <c r="E2803">
        <v>159.5</v>
      </c>
    </row>
    <row r="2804" spans="1:5" x14ac:dyDescent="0.25">
      <c r="A2804" s="22" t="s">
        <v>42</v>
      </c>
      <c r="B2804" s="22" t="s">
        <v>45</v>
      </c>
      <c r="C2804">
        <v>17</v>
      </c>
      <c r="D2804">
        <v>226.9</v>
      </c>
      <c r="E2804">
        <v>158.05000000000001</v>
      </c>
    </row>
    <row r="2805" spans="1:5" x14ac:dyDescent="0.25">
      <c r="A2805" s="22" t="s">
        <v>42</v>
      </c>
      <c r="B2805" s="22" t="s">
        <v>45</v>
      </c>
      <c r="C2805">
        <v>17</v>
      </c>
      <c r="D2805">
        <v>227</v>
      </c>
      <c r="E2805">
        <v>158</v>
      </c>
    </row>
    <row r="2806" spans="1:5" x14ac:dyDescent="0.25">
      <c r="A2806" s="22" t="s">
        <v>42</v>
      </c>
      <c r="B2806" s="22" t="s">
        <v>45</v>
      </c>
      <c r="C2806">
        <v>17</v>
      </c>
      <c r="D2806">
        <v>228</v>
      </c>
      <c r="E2806">
        <v>157.5</v>
      </c>
    </row>
    <row r="2807" spans="1:5" x14ac:dyDescent="0.25">
      <c r="A2807" s="22" t="s">
        <v>42</v>
      </c>
      <c r="B2807" s="22" t="s">
        <v>45</v>
      </c>
      <c r="C2807">
        <v>17</v>
      </c>
      <c r="D2807">
        <v>228.1</v>
      </c>
      <c r="E2807">
        <v>156.44999999999999</v>
      </c>
    </row>
    <row r="2808" spans="1:5" x14ac:dyDescent="0.25">
      <c r="A2808" s="22" t="s">
        <v>42</v>
      </c>
      <c r="B2808" s="22" t="s">
        <v>45</v>
      </c>
      <c r="C2808">
        <v>17</v>
      </c>
      <c r="D2808">
        <v>229.9</v>
      </c>
      <c r="E2808">
        <v>155.55000000000001</v>
      </c>
    </row>
    <row r="2809" spans="1:5" x14ac:dyDescent="0.25">
      <c r="A2809" s="22" t="s">
        <v>42</v>
      </c>
      <c r="B2809" s="22" t="s">
        <v>45</v>
      </c>
      <c r="C2809">
        <v>17</v>
      </c>
      <c r="D2809">
        <v>230</v>
      </c>
      <c r="E2809">
        <v>155.5</v>
      </c>
    </row>
    <row r="2810" spans="1:5" x14ac:dyDescent="0.25">
      <c r="A2810" s="22" t="s">
        <v>42</v>
      </c>
      <c r="B2810" s="22" t="s">
        <v>45</v>
      </c>
      <c r="C2810">
        <v>17</v>
      </c>
      <c r="D2810">
        <v>245</v>
      </c>
      <c r="E2810">
        <v>155.5</v>
      </c>
    </row>
    <row r="2811" spans="1:5" x14ac:dyDescent="0.25">
      <c r="A2811" s="22" t="s">
        <v>42</v>
      </c>
      <c r="B2811" s="22" t="s">
        <v>45</v>
      </c>
      <c r="C2811">
        <v>17</v>
      </c>
      <c r="D2811">
        <v>245.1</v>
      </c>
      <c r="E2811">
        <v>154.69999999999999</v>
      </c>
    </row>
    <row r="2812" spans="1:5" x14ac:dyDescent="0.25">
      <c r="A2812" s="22" t="s">
        <v>42</v>
      </c>
      <c r="B2812" s="22" t="s">
        <v>45</v>
      </c>
      <c r="C2812">
        <v>17</v>
      </c>
      <c r="D2812">
        <v>274</v>
      </c>
      <c r="E2812">
        <v>154.69999999999999</v>
      </c>
    </row>
    <row r="2813" spans="1:5" x14ac:dyDescent="0.25">
      <c r="A2813" s="22" t="s">
        <v>42</v>
      </c>
      <c r="B2813" s="22" t="s">
        <v>45</v>
      </c>
      <c r="C2813">
        <v>17</v>
      </c>
      <c r="D2813">
        <v>274.10000000000002</v>
      </c>
      <c r="E2813">
        <v>133.69999999999999</v>
      </c>
    </row>
    <row r="2814" spans="1:5" x14ac:dyDescent="0.25">
      <c r="A2814" s="22" t="s">
        <v>42</v>
      </c>
      <c r="B2814" s="22" t="s">
        <v>45</v>
      </c>
      <c r="C2814">
        <v>17</v>
      </c>
      <c r="D2814">
        <v>289</v>
      </c>
      <c r="E2814">
        <v>133.69999999999999</v>
      </c>
    </row>
    <row r="2815" spans="1:5" x14ac:dyDescent="0.25">
      <c r="A2815" s="22" t="s">
        <v>42</v>
      </c>
      <c r="B2815" s="22" t="s">
        <v>45</v>
      </c>
      <c r="C2815">
        <v>17</v>
      </c>
      <c r="D2815">
        <v>289.01</v>
      </c>
      <c r="E2815">
        <v>133.6</v>
      </c>
    </row>
    <row r="2816" spans="1:5" x14ac:dyDescent="0.25">
      <c r="A2816" s="22" t="s">
        <v>42</v>
      </c>
      <c r="B2816" s="22" t="s">
        <v>45</v>
      </c>
      <c r="C2816">
        <v>17</v>
      </c>
      <c r="D2816">
        <v>299.99</v>
      </c>
      <c r="E2816">
        <v>133.6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300</v>
      </c>
      <c r="E2817">
        <v>92.6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325</v>
      </c>
      <c r="E2818">
        <v>92.6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325.01</v>
      </c>
      <c r="E2819">
        <v>92.5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374</v>
      </c>
      <c r="E2820">
        <v>92.5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374.01</v>
      </c>
      <c r="E2821">
        <v>92.3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384.7</v>
      </c>
      <c r="E2822">
        <v>92.3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384.8</v>
      </c>
      <c r="E2823">
        <v>92.2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397</v>
      </c>
      <c r="E2824">
        <v>92.2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397.01</v>
      </c>
      <c r="E2825">
        <v>91.9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425</v>
      </c>
      <c r="E2826">
        <v>91.9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425.01</v>
      </c>
      <c r="E2827">
        <v>91.8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488</v>
      </c>
      <c r="E2828">
        <v>91.8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488.01</v>
      </c>
      <c r="E2829">
        <v>91.6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500</v>
      </c>
      <c r="E2830">
        <v>91.6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500.1</v>
      </c>
      <c r="E2831">
        <v>87.3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511</v>
      </c>
      <c r="E2832">
        <v>87.3</v>
      </c>
    </row>
    <row r="2833" spans="1:7" x14ac:dyDescent="0.25">
      <c r="A2833" s="22" t="s">
        <v>42</v>
      </c>
      <c r="B2833" s="22" t="s">
        <v>45</v>
      </c>
      <c r="C2833">
        <v>17</v>
      </c>
      <c r="D2833">
        <v>511.01</v>
      </c>
      <c r="E2833">
        <v>87</v>
      </c>
    </row>
    <row r="2834" spans="1:7" x14ac:dyDescent="0.25">
      <c r="A2834" s="22" t="s">
        <v>42</v>
      </c>
      <c r="B2834" s="22" t="s">
        <v>45</v>
      </c>
      <c r="C2834">
        <v>17</v>
      </c>
      <c r="D2834">
        <v>555</v>
      </c>
      <c r="E2834">
        <v>87</v>
      </c>
    </row>
    <row r="2835" spans="1:7" x14ac:dyDescent="0.25">
      <c r="A2835" s="22" t="s">
        <v>42</v>
      </c>
      <c r="B2835" s="22" t="s">
        <v>45</v>
      </c>
      <c r="C2835">
        <v>17</v>
      </c>
      <c r="D2835">
        <v>555.01</v>
      </c>
      <c r="E2835">
        <v>86.6</v>
      </c>
    </row>
    <row r="2836" spans="1:7" x14ac:dyDescent="0.25">
      <c r="A2836" s="22" t="s">
        <v>42</v>
      </c>
      <c r="B2836" s="22" t="s">
        <v>45</v>
      </c>
      <c r="C2836">
        <v>17</v>
      </c>
      <c r="D2836">
        <v>790</v>
      </c>
      <c r="E2836">
        <v>86.6</v>
      </c>
    </row>
    <row r="2837" spans="1:7" x14ac:dyDescent="0.25">
      <c r="A2837" s="22" t="s">
        <v>42</v>
      </c>
      <c r="B2837" s="22" t="s">
        <v>45</v>
      </c>
      <c r="C2837">
        <v>17</v>
      </c>
      <c r="D2837">
        <v>790.1</v>
      </c>
      <c r="E2837">
        <v>16.600000000000001</v>
      </c>
    </row>
    <row r="2838" spans="1:7" x14ac:dyDescent="0.25">
      <c r="A2838" s="22" t="s">
        <v>42</v>
      </c>
      <c r="B2838" s="22" t="s">
        <v>45</v>
      </c>
      <c r="C2838">
        <v>17</v>
      </c>
      <c r="D2838">
        <v>800</v>
      </c>
      <c r="E2838">
        <v>16.600000000000001</v>
      </c>
    </row>
    <row r="2839" spans="1:7" x14ac:dyDescent="0.25">
      <c r="A2839" s="22" t="s">
        <v>42</v>
      </c>
      <c r="B2839" s="22" t="s">
        <v>45</v>
      </c>
      <c r="C2839">
        <v>17</v>
      </c>
      <c r="D2839">
        <v>800.1</v>
      </c>
      <c r="E2839">
        <v>13.3</v>
      </c>
    </row>
    <row r="2840" spans="1:7" x14ac:dyDescent="0.25">
      <c r="A2840" s="22" t="s">
        <v>42</v>
      </c>
      <c r="B2840" s="22" t="s">
        <v>45</v>
      </c>
      <c r="C2840">
        <v>17</v>
      </c>
      <c r="D2840">
        <v>1000</v>
      </c>
      <c r="E2840">
        <v>13.3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0.1</v>
      </c>
      <c r="G2841">
        <v>34.4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115.4</v>
      </c>
      <c r="G2842">
        <v>34.4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115.5</v>
      </c>
      <c r="G2843">
        <v>39.4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120</v>
      </c>
      <c r="G2844">
        <v>39.4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120.01</v>
      </c>
      <c r="G2845">
        <v>40.4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120.1</v>
      </c>
      <c r="G2846">
        <v>49.4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130</v>
      </c>
      <c r="G2847">
        <v>49.4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130.1</v>
      </c>
      <c r="G2848">
        <v>64.400000000000006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140</v>
      </c>
      <c r="G2849">
        <v>64.400000000000006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140.1</v>
      </c>
      <c r="G2850">
        <v>79.400000000000006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209.99</v>
      </c>
      <c r="G2851">
        <v>79.400000000000006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210</v>
      </c>
      <c r="G2852">
        <v>89.4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210</v>
      </c>
      <c r="G2853">
        <v>106.4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212</v>
      </c>
      <c r="G2854">
        <v>106.4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212</v>
      </c>
      <c r="G2855">
        <v>118.4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214</v>
      </c>
      <c r="G2856">
        <v>118.4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214</v>
      </c>
      <c r="G2857">
        <v>130.4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216</v>
      </c>
      <c r="G2858">
        <v>130.4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216</v>
      </c>
      <c r="G2859">
        <v>142.4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218</v>
      </c>
      <c r="G2860">
        <v>142.4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218</v>
      </c>
      <c r="G2861">
        <v>154.4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219.99</v>
      </c>
      <c r="G2862">
        <v>154.4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220</v>
      </c>
      <c r="G2863">
        <v>179.4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220</v>
      </c>
      <c r="G2864">
        <v>191.4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224</v>
      </c>
      <c r="G2865">
        <v>191.4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224</v>
      </c>
      <c r="G2866">
        <v>215.4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230</v>
      </c>
      <c r="G2867">
        <v>215.4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230</v>
      </c>
      <c r="G2868">
        <v>262.39999999999998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236</v>
      </c>
      <c r="G2869">
        <v>262.39999999999998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236</v>
      </c>
      <c r="G2870">
        <v>275.39999999999998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240</v>
      </c>
      <c r="G2871">
        <v>275.39999999999998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240.9</v>
      </c>
      <c r="G2872">
        <v>275.85000000000002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241</v>
      </c>
      <c r="G2873">
        <v>275.89999999999998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242.9</v>
      </c>
      <c r="G2874">
        <v>276.85000000000002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243</v>
      </c>
      <c r="G2875">
        <v>276.89999999999998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244.9</v>
      </c>
      <c r="G2876">
        <v>282.85000000000002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245</v>
      </c>
      <c r="G2877">
        <v>282.89999999999998</v>
      </c>
    </row>
    <row r="2878" spans="1:7" x14ac:dyDescent="0.25">
      <c r="A2878" s="22" t="s">
        <v>42</v>
      </c>
      <c r="B2878" s="22" t="s">
        <v>45</v>
      </c>
      <c r="C2878">
        <v>17</v>
      </c>
      <c r="F2878">
        <v>245.1</v>
      </c>
      <c r="G2878">
        <v>283.47631578946999</v>
      </c>
    </row>
    <row r="2879" spans="1:7" x14ac:dyDescent="0.25">
      <c r="A2879" s="22" t="s">
        <v>42</v>
      </c>
      <c r="B2879" s="22" t="s">
        <v>45</v>
      </c>
      <c r="C2879">
        <v>17</v>
      </c>
      <c r="F2879">
        <v>245.1</v>
      </c>
      <c r="G2879">
        <v>297.67631578946998</v>
      </c>
    </row>
    <row r="2880" spans="1:7" x14ac:dyDescent="0.25">
      <c r="A2880" s="22" t="s">
        <v>42</v>
      </c>
      <c r="B2880" s="22" t="s">
        <v>45</v>
      </c>
      <c r="C2880">
        <v>17</v>
      </c>
      <c r="F2880">
        <v>246.9</v>
      </c>
      <c r="G2880">
        <v>308.05</v>
      </c>
    </row>
    <row r="2881" spans="1:7" x14ac:dyDescent="0.25">
      <c r="A2881" s="22" t="s">
        <v>42</v>
      </c>
      <c r="B2881" s="22" t="s">
        <v>45</v>
      </c>
      <c r="C2881">
        <v>17</v>
      </c>
      <c r="F2881">
        <v>247</v>
      </c>
      <c r="G2881">
        <v>308.10000000000002</v>
      </c>
    </row>
    <row r="2882" spans="1:7" x14ac:dyDescent="0.25">
      <c r="A2882" s="22" t="s">
        <v>42</v>
      </c>
      <c r="B2882" s="22" t="s">
        <v>45</v>
      </c>
      <c r="C2882">
        <v>17</v>
      </c>
      <c r="F2882">
        <v>248.9</v>
      </c>
      <c r="G2882">
        <v>314.05</v>
      </c>
    </row>
    <row r="2883" spans="1:7" x14ac:dyDescent="0.25">
      <c r="A2883" s="22" t="s">
        <v>42</v>
      </c>
      <c r="B2883" s="22" t="s">
        <v>45</v>
      </c>
      <c r="C2883">
        <v>17</v>
      </c>
      <c r="F2883">
        <v>249</v>
      </c>
      <c r="G2883">
        <v>314.10000000000002</v>
      </c>
    </row>
    <row r="2884" spans="1:7" x14ac:dyDescent="0.25">
      <c r="A2884" s="22" t="s">
        <v>42</v>
      </c>
      <c r="B2884" s="22" t="s">
        <v>45</v>
      </c>
      <c r="C2884">
        <v>17</v>
      </c>
      <c r="F2884">
        <v>250</v>
      </c>
      <c r="G2884">
        <v>314.60000000000002</v>
      </c>
    </row>
    <row r="2885" spans="1:7" x14ac:dyDescent="0.25">
      <c r="A2885" s="22" t="s">
        <v>42</v>
      </c>
      <c r="B2885" s="22" t="s">
        <v>45</v>
      </c>
      <c r="C2885">
        <v>17</v>
      </c>
      <c r="F2885">
        <v>250.01</v>
      </c>
      <c r="G2885">
        <v>317.10000000000002</v>
      </c>
    </row>
    <row r="2886" spans="1:7" x14ac:dyDescent="0.25">
      <c r="A2886" s="22" t="s">
        <v>42</v>
      </c>
      <c r="B2886" s="22" t="s">
        <v>45</v>
      </c>
      <c r="C2886">
        <v>17</v>
      </c>
      <c r="F2886">
        <v>250.1</v>
      </c>
      <c r="G2886">
        <v>330.6</v>
      </c>
    </row>
    <row r="2887" spans="1:7" x14ac:dyDescent="0.25">
      <c r="A2887" s="22" t="s">
        <v>42</v>
      </c>
      <c r="B2887" s="22" t="s">
        <v>45</v>
      </c>
      <c r="C2887">
        <v>17</v>
      </c>
      <c r="F2887">
        <v>254.71</v>
      </c>
      <c r="G2887">
        <v>330.6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254.72</v>
      </c>
      <c r="G2888">
        <v>363.6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258</v>
      </c>
      <c r="G2889">
        <v>363.6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258.10000000000002</v>
      </c>
      <c r="G2890">
        <v>378.6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268</v>
      </c>
      <c r="G2891">
        <v>378.6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268.10000000000002</v>
      </c>
      <c r="G2892">
        <v>393.6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269.99</v>
      </c>
      <c r="G2893">
        <v>393.6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270</v>
      </c>
      <c r="G2894">
        <v>426.6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283</v>
      </c>
      <c r="G2895">
        <v>426.6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283.10000000000002</v>
      </c>
      <c r="G2896">
        <v>441.6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286.19</v>
      </c>
      <c r="G2897">
        <v>441.6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286.2</v>
      </c>
      <c r="G2898">
        <v>475.6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289.99</v>
      </c>
      <c r="G2899">
        <v>475.6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290</v>
      </c>
      <c r="G2900">
        <v>480.6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300</v>
      </c>
      <c r="G2901">
        <v>480.6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300.01</v>
      </c>
      <c r="G2902">
        <v>481.6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350</v>
      </c>
      <c r="G2903">
        <v>481.6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350.01</v>
      </c>
      <c r="G2904">
        <v>482.6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400</v>
      </c>
      <c r="G2905">
        <v>482.6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400.01</v>
      </c>
      <c r="G2906">
        <v>483.6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450</v>
      </c>
      <c r="G2907">
        <v>483.6</v>
      </c>
    </row>
    <row r="2908" spans="1:7" x14ac:dyDescent="0.25">
      <c r="A2908" s="22" t="s">
        <v>42</v>
      </c>
      <c r="B2908" s="22" t="s">
        <v>45</v>
      </c>
      <c r="C2908">
        <v>17</v>
      </c>
      <c r="F2908">
        <v>450.01</v>
      </c>
      <c r="G2908">
        <v>484.6</v>
      </c>
    </row>
    <row r="2909" spans="1:7" x14ac:dyDescent="0.25">
      <c r="A2909" s="22" t="s">
        <v>42</v>
      </c>
      <c r="B2909" s="22" t="s">
        <v>45</v>
      </c>
      <c r="C2909">
        <v>17</v>
      </c>
      <c r="F2909">
        <v>500.1</v>
      </c>
      <c r="G2909">
        <v>484.6</v>
      </c>
    </row>
    <row r="2910" spans="1:7" x14ac:dyDescent="0.25">
      <c r="A2910" s="22" t="s">
        <v>42</v>
      </c>
      <c r="B2910" s="22" t="s">
        <v>45</v>
      </c>
      <c r="C2910">
        <v>17</v>
      </c>
      <c r="F2910">
        <v>500.1</v>
      </c>
      <c r="G2910">
        <v>489.6</v>
      </c>
    </row>
    <row r="2911" spans="1:7" x14ac:dyDescent="0.25">
      <c r="A2911" s="22" t="s">
        <v>42</v>
      </c>
      <c r="B2911" s="22" t="s">
        <v>45</v>
      </c>
      <c r="C2911">
        <v>17</v>
      </c>
      <c r="F2911">
        <v>1000</v>
      </c>
      <c r="G2911">
        <v>489.6</v>
      </c>
    </row>
    <row r="2912" spans="1:7" x14ac:dyDescent="0.25">
      <c r="A2912" s="22" t="s">
        <v>42</v>
      </c>
      <c r="B2912" s="22" t="s">
        <v>45</v>
      </c>
      <c r="C2912">
        <v>18</v>
      </c>
      <c r="D2912">
        <v>0.1</v>
      </c>
      <c r="E2912">
        <v>719.6</v>
      </c>
    </row>
    <row r="2913" spans="1:5" x14ac:dyDescent="0.25">
      <c r="A2913" s="22" t="s">
        <v>42</v>
      </c>
      <c r="B2913" s="22" t="s">
        <v>45</v>
      </c>
      <c r="C2913">
        <v>18</v>
      </c>
      <c r="D2913">
        <v>112.25</v>
      </c>
      <c r="E2913">
        <v>719.6</v>
      </c>
    </row>
    <row r="2914" spans="1:5" x14ac:dyDescent="0.25">
      <c r="A2914" s="22" t="s">
        <v>42</v>
      </c>
      <c r="B2914" s="22" t="s">
        <v>45</v>
      </c>
      <c r="C2914">
        <v>18</v>
      </c>
      <c r="D2914">
        <v>112.26</v>
      </c>
      <c r="E2914">
        <v>691.2</v>
      </c>
    </row>
    <row r="2915" spans="1:5" x14ac:dyDescent="0.25">
      <c r="A2915" s="22" t="s">
        <v>42</v>
      </c>
      <c r="B2915" s="22" t="s">
        <v>45</v>
      </c>
      <c r="C2915">
        <v>18</v>
      </c>
      <c r="D2915">
        <v>136</v>
      </c>
      <c r="E2915">
        <v>691.2</v>
      </c>
    </row>
    <row r="2916" spans="1:5" x14ac:dyDescent="0.25">
      <c r="A2916" s="22" t="s">
        <v>42</v>
      </c>
      <c r="B2916" s="22" t="s">
        <v>45</v>
      </c>
      <c r="C2916">
        <v>18</v>
      </c>
      <c r="D2916">
        <v>136.01</v>
      </c>
      <c r="E2916">
        <v>686.2</v>
      </c>
    </row>
    <row r="2917" spans="1:5" x14ac:dyDescent="0.25">
      <c r="A2917" s="22" t="s">
        <v>42</v>
      </c>
      <c r="B2917" s="22" t="s">
        <v>45</v>
      </c>
      <c r="C2917">
        <v>18</v>
      </c>
      <c r="D2917">
        <v>149</v>
      </c>
      <c r="E2917">
        <v>686.2</v>
      </c>
    </row>
    <row r="2918" spans="1:5" x14ac:dyDescent="0.25">
      <c r="A2918" s="22" t="s">
        <v>42</v>
      </c>
      <c r="B2918" s="22" t="s">
        <v>45</v>
      </c>
      <c r="C2918">
        <v>18</v>
      </c>
      <c r="D2918">
        <v>149</v>
      </c>
      <c r="E2918">
        <v>677.2</v>
      </c>
    </row>
    <row r="2919" spans="1:5" x14ac:dyDescent="0.25">
      <c r="A2919" s="22" t="s">
        <v>42</v>
      </c>
      <c r="B2919" s="22" t="s">
        <v>45</v>
      </c>
      <c r="C2919">
        <v>18</v>
      </c>
      <c r="D2919">
        <v>151</v>
      </c>
      <c r="E2919">
        <v>677.2</v>
      </c>
    </row>
    <row r="2920" spans="1:5" x14ac:dyDescent="0.25">
      <c r="A2920" s="22" t="s">
        <v>42</v>
      </c>
      <c r="B2920" s="22" t="s">
        <v>45</v>
      </c>
      <c r="C2920">
        <v>18</v>
      </c>
      <c r="D2920">
        <v>151</v>
      </c>
      <c r="E2920">
        <v>665.2</v>
      </c>
    </row>
    <row r="2921" spans="1:5" x14ac:dyDescent="0.25">
      <c r="A2921" s="22" t="s">
        <v>42</v>
      </c>
      <c r="B2921" s="22" t="s">
        <v>45</v>
      </c>
      <c r="C2921">
        <v>18</v>
      </c>
      <c r="D2921">
        <v>153</v>
      </c>
      <c r="E2921">
        <v>665.2</v>
      </c>
    </row>
    <row r="2922" spans="1:5" x14ac:dyDescent="0.25">
      <c r="A2922" s="22" t="s">
        <v>42</v>
      </c>
      <c r="B2922" s="22" t="s">
        <v>45</v>
      </c>
      <c r="C2922">
        <v>18</v>
      </c>
      <c r="D2922">
        <v>153</v>
      </c>
      <c r="E2922">
        <v>644.20000000000005</v>
      </c>
    </row>
    <row r="2923" spans="1:5" x14ac:dyDescent="0.25">
      <c r="A2923" s="22" t="s">
        <v>42</v>
      </c>
      <c r="B2923" s="22" t="s">
        <v>45</v>
      </c>
      <c r="C2923">
        <v>18</v>
      </c>
      <c r="D2923">
        <v>155</v>
      </c>
      <c r="E2923">
        <v>644.20000000000005</v>
      </c>
    </row>
    <row r="2924" spans="1:5" x14ac:dyDescent="0.25">
      <c r="A2924" s="22" t="s">
        <v>42</v>
      </c>
      <c r="B2924" s="22" t="s">
        <v>45</v>
      </c>
      <c r="C2924">
        <v>18</v>
      </c>
      <c r="D2924">
        <v>155</v>
      </c>
      <c r="E2924">
        <v>618.20000000000005</v>
      </c>
    </row>
    <row r="2925" spans="1:5" x14ac:dyDescent="0.25">
      <c r="A2925" s="22" t="s">
        <v>42</v>
      </c>
      <c r="B2925" s="22" t="s">
        <v>45</v>
      </c>
      <c r="C2925">
        <v>18</v>
      </c>
      <c r="D2925">
        <v>157</v>
      </c>
      <c r="E2925">
        <v>618.20000000000005</v>
      </c>
    </row>
    <row r="2926" spans="1:5" x14ac:dyDescent="0.25">
      <c r="A2926" s="22" t="s">
        <v>42</v>
      </c>
      <c r="B2926" s="22" t="s">
        <v>45</v>
      </c>
      <c r="C2926">
        <v>18</v>
      </c>
      <c r="D2926">
        <v>157</v>
      </c>
      <c r="E2926">
        <v>592.20000000000005</v>
      </c>
    </row>
    <row r="2927" spans="1:5" x14ac:dyDescent="0.25">
      <c r="A2927" s="22" t="s">
        <v>42</v>
      </c>
      <c r="B2927" s="22" t="s">
        <v>45</v>
      </c>
      <c r="C2927">
        <v>18</v>
      </c>
      <c r="D2927">
        <v>158.43</v>
      </c>
      <c r="E2927">
        <v>592.20000000000005</v>
      </c>
    </row>
    <row r="2928" spans="1:5" x14ac:dyDescent="0.25">
      <c r="A2928" s="22" t="s">
        <v>42</v>
      </c>
      <c r="B2928" s="22" t="s">
        <v>45</v>
      </c>
      <c r="C2928">
        <v>18</v>
      </c>
      <c r="D2928">
        <v>158.44</v>
      </c>
      <c r="E2928">
        <v>567.20000000000005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159</v>
      </c>
      <c r="E2929">
        <v>567.20000000000005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159</v>
      </c>
      <c r="E2930">
        <v>541.20000000000005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159.1</v>
      </c>
      <c r="E2931">
        <v>527.20000000000005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161</v>
      </c>
      <c r="E2932">
        <v>527.20000000000005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161</v>
      </c>
      <c r="E2933">
        <v>501.2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163</v>
      </c>
      <c r="E2934">
        <v>501.2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163</v>
      </c>
      <c r="E2935">
        <v>475.2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165</v>
      </c>
      <c r="E2936">
        <v>475.2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165</v>
      </c>
      <c r="E2937">
        <v>449.2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167</v>
      </c>
      <c r="E2938">
        <v>449.2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167</v>
      </c>
      <c r="E2939">
        <v>423.2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169</v>
      </c>
      <c r="E2940">
        <v>423.2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169</v>
      </c>
      <c r="E2941">
        <v>397.2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169.1</v>
      </c>
      <c r="E2942">
        <v>387.2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170.17</v>
      </c>
      <c r="E2943">
        <v>387.2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170.18</v>
      </c>
      <c r="E2944">
        <v>362.2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171</v>
      </c>
      <c r="E2945">
        <v>362.2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171</v>
      </c>
      <c r="E2946">
        <v>336.2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173</v>
      </c>
      <c r="E2947">
        <v>336.2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173</v>
      </c>
      <c r="E2948">
        <v>308.2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175</v>
      </c>
      <c r="E2949">
        <v>308.2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175.1</v>
      </c>
      <c r="E2950">
        <v>303.2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179</v>
      </c>
      <c r="E2951">
        <v>303.2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179.1</v>
      </c>
      <c r="E2952">
        <v>293.2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180.17</v>
      </c>
      <c r="E2953">
        <v>293.2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180.18</v>
      </c>
      <c r="E2954">
        <v>268.2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184</v>
      </c>
      <c r="E2955">
        <v>268.2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184.1</v>
      </c>
      <c r="E2956">
        <v>258.2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189</v>
      </c>
      <c r="E2957">
        <v>258.2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189.1</v>
      </c>
      <c r="E2958">
        <v>248.2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190</v>
      </c>
      <c r="E2959">
        <v>248.2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190.01</v>
      </c>
      <c r="E2960">
        <v>248.19499999999999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190.17</v>
      </c>
      <c r="E2961">
        <v>248.11500000000001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190.18</v>
      </c>
      <c r="E2962">
        <v>223.11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190.9</v>
      </c>
      <c r="E2963">
        <v>222.75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191</v>
      </c>
      <c r="E2964">
        <v>222.7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193.9</v>
      </c>
      <c r="E2965">
        <v>221.25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194</v>
      </c>
      <c r="E2966">
        <v>221.2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195</v>
      </c>
      <c r="E2967">
        <v>220.7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195.1</v>
      </c>
      <c r="E2968">
        <v>219.85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196.9</v>
      </c>
      <c r="E2969">
        <v>218.95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197</v>
      </c>
      <c r="E2970">
        <v>218.9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199.9</v>
      </c>
      <c r="E2971">
        <v>217.45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200</v>
      </c>
      <c r="E2972">
        <v>217.4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212</v>
      </c>
      <c r="E2973">
        <v>217.4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212.18</v>
      </c>
      <c r="E2974">
        <v>216.77931034483001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212.19</v>
      </c>
      <c r="E2975">
        <v>216.74482758620999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214</v>
      </c>
      <c r="E2976">
        <v>210.50344827585999</v>
      </c>
    </row>
    <row r="2977" spans="1:5" x14ac:dyDescent="0.25">
      <c r="A2977" s="22" t="s">
        <v>42</v>
      </c>
      <c r="B2977" s="22" t="s">
        <v>45</v>
      </c>
      <c r="C2977">
        <v>18</v>
      </c>
      <c r="D2977">
        <v>214.9</v>
      </c>
      <c r="E2977">
        <v>207.4</v>
      </c>
    </row>
    <row r="2978" spans="1:5" x14ac:dyDescent="0.25">
      <c r="A2978" s="22" t="s">
        <v>42</v>
      </c>
      <c r="B2978" s="22" t="s">
        <v>45</v>
      </c>
      <c r="C2978">
        <v>18</v>
      </c>
      <c r="D2978">
        <v>215</v>
      </c>
      <c r="E2978">
        <v>207.4</v>
      </c>
    </row>
    <row r="2979" spans="1:5" x14ac:dyDescent="0.25">
      <c r="A2979" s="22" t="s">
        <v>42</v>
      </c>
      <c r="B2979" s="22" t="s">
        <v>45</v>
      </c>
      <c r="C2979">
        <v>18</v>
      </c>
      <c r="D2979">
        <v>216</v>
      </c>
      <c r="E2979">
        <v>205.67586206896999</v>
      </c>
    </row>
    <row r="2980" spans="1:5" x14ac:dyDescent="0.25">
      <c r="A2980" s="22" t="s">
        <v>42</v>
      </c>
      <c r="B2980" s="22" t="s">
        <v>45</v>
      </c>
      <c r="C2980">
        <v>18</v>
      </c>
      <c r="D2980">
        <v>216.1</v>
      </c>
      <c r="E2980">
        <v>205.50344827585999</v>
      </c>
    </row>
    <row r="2981" spans="1:5" x14ac:dyDescent="0.25">
      <c r="A2981" s="22" t="s">
        <v>42</v>
      </c>
      <c r="B2981" s="22" t="s">
        <v>45</v>
      </c>
      <c r="C2981">
        <v>18</v>
      </c>
      <c r="D2981">
        <v>217.9</v>
      </c>
      <c r="E2981">
        <v>202.4</v>
      </c>
    </row>
    <row r="2982" spans="1:5" x14ac:dyDescent="0.25">
      <c r="A2982" s="22" t="s">
        <v>42</v>
      </c>
      <c r="B2982" s="22" t="s">
        <v>45</v>
      </c>
      <c r="C2982">
        <v>18</v>
      </c>
      <c r="D2982">
        <v>299.99</v>
      </c>
      <c r="E2982">
        <v>202.4</v>
      </c>
    </row>
    <row r="2983" spans="1:5" x14ac:dyDescent="0.25">
      <c r="A2983" s="22" t="s">
        <v>42</v>
      </c>
      <c r="B2983" s="22" t="s">
        <v>45</v>
      </c>
      <c r="C2983">
        <v>18</v>
      </c>
      <c r="D2983">
        <v>300</v>
      </c>
      <c r="E2983">
        <v>105.4</v>
      </c>
    </row>
    <row r="2984" spans="1:5" x14ac:dyDescent="0.25">
      <c r="A2984" s="22" t="s">
        <v>42</v>
      </c>
      <c r="B2984" s="22" t="s">
        <v>45</v>
      </c>
      <c r="C2984">
        <v>18</v>
      </c>
      <c r="D2984">
        <v>300.01</v>
      </c>
      <c r="E2984">
        <v>103.6</v>
      </c>
    </row>
    <row r="2985" spans="1:5" x14ac:dyDescent="0.25">
      <c r="A2985" s="22" t="s">
        <v>42</v>
      </c>
      <c r="B2985" s="22" t="s">
        <v>45</v>
      </c>
      <c r="C2985">
        <v>18</v>
      </c>
      <c r="D2985">
        <v>300.10000000000002</v>
      </c>
      <c r="E2985">
        <v>87.4</v>
      </c>
    </row>
    <row r="2986" spans="1:5" x14ac:dyDescent="0.25">
      <c r="A2986" s="22" t="s">
        <v>42</v>
      </c>
      <c r="B2986" s="22" t="s">
        <v>45</v>
      </c>
      <c r="C2986">
        <v>18</v>
      </c>
      <c r="D2986">
        <v>374</v>
      </c>
      <c r="E2986">
        <v>87.4</v>
      </c>
    </row>
    <row r="2987" spans="1:5" x14ac:dyDescent="0.25">
      <c r="A2987" s="22" t="s">
        <v>42</v>
      </c>
      <c r="B2987" s="22" t="s">
        <v>45</v>
      </c>
      <c r="C2987">
        <v>18</v>
      </c>
      <c r="D2987">
        <v>374.01</v>
      </c>
      <c r="E2987">
        <v>87.3</v>
      </c>
    </row>
    <row r="2988" spans="1:5" x14ac:dyDescent="0.25">
      <c r="A2988" s="22" t="s">
        <v>42</v>
      </c>
      <c r="B2988" s="22" t="s">
        <v>45</v>
      </c>
      <c r="C2988">
        <v>18</v>
      </c>
      <c r="D2988">
        <v>397</v>
      </c>
      <c r="E2988">
        <v>87.3</v>
      </c>
    </row>
    <row r="2989" spans="1:5" x14ac:dyDescent="0.25">
      <c r="A2989" s="22" t="s">
        <v>42</v>
      </c>
      <c r="B2989" s="22" t="s">
        <v>45</v>
      </c>
      <c r="C2989">
        <v>18</v>
      </c>
      <c r="D2989">
        <v>397.01</v>
      </c>
      <c r="E2989">
        <v>87</v>
      </c>
    </row>
    <row r="2990" spans="1:5" x14ac:dyDescent="0.25">
      <c r="A2990" s="22" t="s">
        <v>42</v>
      </c>
      <c r="B2990" s="22" t="s">
        <v>45</v>
      </c>
      <c r="C2990">
        <v>18</v>
      </c>
      <c r="D2990">
        <v>425</v>
      </c>
      <c r="E2990">
        <v>87</v>
      </c>
    </row>
    <row r="2991" spans="1:5" x14ac:dyDescent="0.25">
      <c r="A2991" s="22" t="s">
        <v>42</v>
      </c>
      <c r="B2991" s="22" t="s">
        <v>45</v>
      </c>
      <c r="C2991">
        <v>18</v>
      </c>
      <c r="D2991">
        <v>425.01</v>
      </c>
      <c r="E2991">
        <v>86.9</v>
      </c>
    </row>
    <row r="2992" spans="1:5" x14ac:dyDescent="0.25">
      <c r="A2992" s="22" t="s">
        <v>42</v>
      </c>
      <c r="B2992" s="22" t="s">
        <v>45</v>
      </c>
      <c r="C2992">
        <v>18</v>
      </c>
      <c r="D2992">
        <v>488</v>
      </c>
      <c r="E2992">
        <v>86.9</v>
      </c>
    </row>
    <row r="2993" spans="1:7" x14ac:dyDescent="0.25">
      <c r="A2993" s="22" t="s">
        <v>42</v>
      </c>
      <c r="B2993" s="22" t="s">
        <v>45</v>
      </c>
      <c r="C2993">
        <v>18</v>
      </c>
      <c r="D2993">
        <v>488.01</v>
      </c>
      <c r="E2993">
        <v>86.8</v>
      </c>
    </row>
    <row r="2994" spans="1:7" x14ac:dyDescent="0.25">
      <c r="A2994" s="22" t="s">
        <v>42</v>
      </c>
      <c r="B2994" s="22" t="s">
        <v>45</v>
      </c>
      <c r="C2994">
        <v>18</v>
      </c>
      <c r="D2994">
        <v>500</v>
      </c>
      <c r="E2994">
        <v>86.8</v>
      </c>
    </row>
    <row r="2995" spans="1:7" x14ac:dyDescent="0.25">
      <c r="A2995" s="22" t="s">
        <v>42</v>
      </c>
      <c r="B2995" s="22" t="s">
        <v>45</v>
      </c>
      <c r="C2995">
        <v>18</v>
      </c>
      <c r="D2995">
        <v>500.1</v>
      </c>
      <c r="E2995">
        <v>81.400000000000006</v>
      </c>
    </row>
    <row r="2996" spans="1:7" x14ac:dyDescent="0.25">
      <c r="A2996" s="22" t="s">
        <v>42</v>
      </c>
      <c r="B2996" s="22" t="s">
        <v>45</v>
      </c>
      <c r="C2996">
        <v>18</v>
      </c>
      <c r="D2996">
        <v>511</v>
      </c>
      <c r="E2996">
        <v>81.400000000000006</v>
      </c>
    </row>
    <row r="2997" spans="1:7" x14ac:dyDescent="0.25">
      <c r="A2997" s="22" t="s">
        <v>42</v>
      </c>
      <c r="B2997" s="22" t="s">
        <v>45</v>
      </c>
      <c r="C2997">
        <v>18</v>
      </c>
      <c r="D2997">
        <v>511.01</v>
      </c>
      <c r="E2997">
        <v>81.2</v>
      </c>
    </row>
    <row r="2998" spans="1:7" x14ac:dyDescent="0.25">
      <c r="A2998" s="22" t="s">
        <v>42</v>
      </c>
      <c r="B2998" s="22" t="s">
        <v>45</v>
      </c>
      <c r="C2998">
        <v>18</v>
      </c>
      <c r="D2998">
        <v>555</v>
      </c>
      <c r="E2998">
        <v>81.2</v>
      </c>
    </row>
    <row r="2999" spans="1:7" x14ac:dyDescent="0.25">
      <c r="A2999" s="22" t="s">
        <v>42</v>
      </c>
      <c r="B2999" s="22" t="s">
        <v>45</v>
      </c>
      <c r="C2999">
        <v>18</v>
      </c>
      <c r="D2999">
        <v>555.01</v>
      </c>
      <c r="E2999">
        <v>80.8</v>
      </c>
    </row>
    <row r="3000" spans="1:7" x14ac:dyDescent="0.25">
      <c r="A3000" s="22" t="s">
        <v>42</v>
      </c>
      <c r="B3000" s="22" t="s">
        <v>45</v>
      </c>
      <c r="C3000">
        <v>18</v>
      </c>
      <c r="D3000">
        <v>790</v>
      </c>
      <c r="E3000">
        <v>80.8</v>
      </c>
    </row>
    <row r="3001" spans="1:7" x14ac:dyDescent="0.25">
      <c r="A3001" s="22" t="s">
        <v>42</v>
      </c>
      <c r="B3001" s="22" t="s">
        <v>45</v>
      </c>
      <c r="C3001">
        <v>18</v>
      </c>
      <c r="D3001">
        <v>790.1</v>
      </c>
      <c r="E3001">
        <v>16.8</v>
      </c>
    </row>
    <row r="3002" spans="1:7" x14ac:dyDescent="0.25">
      <c r="A3002" s="22" t="s">
        <v>42</v>
      </c>
      <c r="B3002" s="22" t="s">
        <v>45</v>
      </c>
      <c r="C3002">
        <v>18</v>
      </c>
      <c r="D3002">
        <v>800</v>
      </c>
      <c r="E3002">
        <v>16.8</v>
      </c>
    </row>
    <row r="3003" spans="1:7" x14ac:dyDescent="0.25">
      <c r="A3003" s="22" t="s">
        <v>42</v>
      </c>
      <c r="B3003" s="22" t="s">
        <v>45</v>
      </c>
      <c r="C3003">
        <v>18</v>
      </c>
      <c r="D3003">
        <v>800.1</v>
      </c>
      <c r="E3003">
        <v>13.2</v>
      </c>
    </row>
    <row r="3004" spans="1:7" x14ac:dyDescent="0.25">
      <c r="A3004" s="22" t="s">
        <v>42</v>
      </c>
      <c r="B3004" s="22" t="s">
        <v>45</v>
      </c>
      <c r="C3004">
        <v>18</v>
      </c>
      <c r="D3004">
        <v>1000</v>
      </c>
      <c r="E3004">
        <v>13.2</v>
      </c>
    </row>
    <row r="3005" spans="1:7" x14ac:dyDescent="0.25">
      <c r="A3005" s="22" t="s">
        <v>42</v>
      </c>
      <c r="B3005" s="22" t="s">
        <v>45</v>
      </c>
      <c r="C3005">
        <v>18</v>
      </c>
      <c r="F3005">
        <v>0.1</v>
      </c>
      <c r="G3005">
        <v>37.299999999999997</v>
      </c>
    </row>
    <row r="3006" spans="1:7" x14ac:dyDescent="0.25">
      <c r="A3006" s="22" t="s">
        <v>42</v>
      </c>
      <c r="B3006" s="22" t="s">
        <v>45</v>
      </c>
      <c r="C3006">
        <v>18</v>
      </c>
      <c r="F3006">
        <v>115.4</v>
      </c>
      <c r="G3006">
        <v>37.299999999999997</v>
      </c>
    </row>
    <row r="3007" spans="1:7" x14ac:dyDescent="0.25">
      <c r="A3007" s="22" t="s">
        <v>42</v>
      </c>
      <c r="B3007" s="22" t="s">
        <v>45</v>
      </c>
      <c r="C3007">
        <v>18</v>
      </c>
      <c r="F3007">
        <v>115.5</v>
      </c>
      <c r="G3007">
        <v>42.3</v>
      </c>
    </row>
    <row r="3008" spans="1:7" x14ac:dyDescent="0.25">
      <c r="A3008" s="22" t="s">
        <v>42</v>
      </c>
      <c r="B3008" s="22" t="s">
        <v>45</v>
      </c>
      <c r="C3008">
        <v>18</v>
      </c>
      <c r="F3008">
        <v>120</v>
      </c>
      <c r="G3008">
        <v>42.3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120.01</v>
      </c>
      <c r="G3009">
        <v>43.3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120.1</v>
      </c>
      <c r="G3010">
        <v>52.3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130</v>
      </c>
      <c r="G3011">
        <v>52.3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130.1</v>
      </c>
      <c r="G3012">
        <v>62.3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140</v>
      </c>
      <c r="G3013">
        <v>62.3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140.1</v>
      </c>
      <c r="G3014">
        <v>82.3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195.1</v>
      </c>
      <c r="G3015">
        <v>82.3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195.1</v>
      </c>
      <c r="G3016">
        <v>96.5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200</v>
      </c>
      <c r="G3017">
        <v>96.5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200.01</v>
      </c>
      <c r="G3018">
        <v>98.004999999999995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200.1</v>
      </c>
      <c r="G3019">
        <v>111.55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200.17</v>
      </c>
      <c r="G3020">
        <v>111.58499999999999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200.18</v>
      </c>
      <c r="G3021">
        <v>144.59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202.9</v>
      </c>
      <c r="G3022">
        <v>145.94999999999999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203</v>
      </c>
      <c r="G3023">
        <v>146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205.9</v>
      </c>
      <c r="G3024">
        <v>147.44999999999999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206</v>
      </c>
      <c r="G3025">
        <v>147.5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208</v>
      </c>
      <c r="G3026">
        <v>148.5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208.1</v>
      </c>
      <c r="G3027">
        <v>163.55000000000001</v>
      </c>
    </row>
    <row r="3028" spans="1:7" x14ac:dyDescent="0.25">
      <c r="A3028" s="22" t="s">
        <v>42</v>
      </c>
      <c r="B3028" s="22" t="s">
        <v>45</v>
      </c>
      <c r="C3028">
        <v>18</v>
      </c>
      <c r="F3028">
        <v>208.9</v>
      </c>
      <c r="G3028">
        <v>163.95</v>
      </c>
    </row>
    <row r="3029" spans="1:7" x14ac:dyDescent="0.25">
      <c r="A3029" s="22" t="s">
        <v>42</v>
      </c>
      <c r="B3029" s="22" t="s">
        <v>45</v>
      </c>
      <c r="C3029">
        <v>18</v>
      </c>
      <c r="F3029">
        <v>209</v>
      </c>
      <c r="G3029">
        <v>164</v>
      </c>
    </row>
    <row r="3030" spans="1:7" x14ac:dyDescent="0.25">
      <c r="A3030" s="22" t="s">
        <v>42</v>
      </c>
      <c r="B3030" s="22" t="s">
        <v>45</v>
      </c>
      <c r="C3030">
        <v>18</v>
      </c>
      <c r="F3030">
        <v>209.99</v>
      </c>
      <c r="G3030">
        <v>164.495</v>
      </c>
    </row>
    <row r="3031" spans="1:7" x14ac:dyDescent="0.25">
      <c r="A3031" s="22" t="s">
        <v>42</v>
      </c>
      <c r="B3031" s="22" t="s">
        <v>45</v>
      </c>
      <c r="C3031">
        <v>18</v>
      </c>
      <c r="F3031">
        <v>210</v>
      </c>
      <c r="G3031">
        <v>174.5</v>
      </c>
    </row>
    <row r="3032" spans="1:7" x14ac:dyDescent="0.25">
      <c r="A3032" s="22" t="s">
        <v>42</v>
      </c>
      <c r="B3032" s="22" t="s">
        <v>45</v>
      </c>
      <c r="C3032">
        <v>18</v>
      </c>
      <c r="F3032">
        <v>210</v>
      </c>
      <c r="G3032">
        <v>190.5</v>
      </c>
    </row>
    <row r="3033" spans="1:7" x14ac:dyDescent="0.25">
      <c r="A3033" s="22" t="s">
        <v>42</v>
      </c>
      <c r="B3033" s="22" t="s">
        <v>45</v>
      </c>
      <c r="C3033">
        <v>18</v>
      </c>
      <c r="F3033">
        <v>212</v>
      </c>
      <c r="G3033">
        <v>190.5</v>
      </c>
    </row>
    <row r="3034" spans="1:7" x14ac:dyDescent="0.25">
      <c r="A3034" s="22" t="s">
        <v>42</v>
      </c>
      <c r="B3034" s="22" t="s">
        <v>45</v>
      </c>
      <c r="C3034">
        <v>18</v>
      </c>
      <c r="F3034">
        <v>212</v>
      </c>
      <c r="G3034">
        <v>202.5</v>
      </c>
    </row>
    <row r="3035" spans="1:7" x14ac:dyDescent="0.25">
      <c r="A3035" s="22" t="s">
        <v>42</v>
      </c>
      <c r="B3035" s="22" t="s">
        <v>45</v>
      </c>
      <c r="C3035">
        <v>18</v>
      </c>
      <c r="F3035">
        <v>212.18</v>
      </c>
      <c r="G3035">
        <v>202.5</v>
      </c>
    </row>
    <row r="3036" spans="1:7" x14ac:dyDescent="0.25">
      <c r="A3036" s="22" t="s">
        <v>42</v>
      </c>
      <c r="B3036" s="22" t="s">
        <v>45</v>
      </c>
      <c r="C3036">
        <v>18</v>
      </c>
      <c r="F3036">
        <v>212.19</v>
      </c>
      <c r="G3036">
        <v>235.5</v>
      </c>
    </row>
    <row r="3037" spans="1:7" x14ac:dyDescent="0.25">
      <c r="A3037" s="22" t="s">
        <v>42</v>
      </c>
      <c r="B3037" s="22" t="s">
        <v>45</v>
      </c>
      <c r="C3037">
        <v>18</v>
      </c>
      <c r="F3037">
        <v>214</v>
      </c>
      <c r="G3037">
        <v>235.5</v>
      </c>
    </row>
    <row r="3038" spans="1:7" x14ac:dyDescent="0.25">
      <c r="A3038" s="22" t="s">
        <v>42</v>
      </c>
      <c r="B3038" s="22" t="s">
        <v>45</v>
      </c>
      <c r="C3038">
        <v>18</v>
      </c>
      <c r="F3038">
        <v>214</v>
      </c>
      <c r="G3038">
        <v>247.5</v>
      </c>
    </row>
    <row r="3039" spans="1:7" x14ac:dyDescent="0.25">
      <c r="A3039" s="22" t="s">
        <v>42</v>
      </c>
      <c r="B3039" s="22" t="s">
        <v>45</v>
      </c>
      <c r="C3039">
        <v>18</v>
      </c>
      <c r="F3039">
        <v>216</v>
      </c>
      <c r="G3039">
        <v>247.5</v>
      </c>
    </row>
    <row r="3040" spans="1:7" x14ac:dyDescent="0.25">
      <c r="A3040" s="22" t="s">
        <v>42</v>
      </c>
      <c r="B3040" s="22" t="s">
        <v>45</v>
      </c>
      <c r="C3040">
        <v>18</v>
      </c>
      <c r="F3040">
        <v>216</v>
      </c>
      <c r="G3040">
        <v>259.5</v>
      </c>
    </row>
    <row r="3041" spans="1:7" x14ac:dyDescent="0.25">
      <c r="A3041" s="22" t="s">
        <v>42</v>
      </c>
      <c r="B3041" s="22" t="s">
        <v>45</v>
      </c>
      <c r="C3041">
        <v>18</v>
      </c>
      <c r="F3041">
        <v>216.1</v>
      </c>
      <c r="G3041">
        <v>274.5</v>
      </c>
    </row>
    <row r="3042" spans="1:7" x14ac:dyDescent="0.25">
      <c r="A3042" s="22" t="s">
        <v>42</v>
      </c>
      <c r="B3042" s="22" t="s">
        <v>45</v>
      </c>
      <c r="C3042">
        <v>18</v>
      </c>
      <c r="F3042">
        <v>218</v>
      </c>
      <c r="G3042">
        <v>274.5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218</v>
      </c>
      <c r="G3043">
        <v>302.5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219.55</v>
      </c>
      <c r="G3044">
        <v>302.5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219.56</v>
      </c>
      <c r="G3045">
        <v>327.5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220</v>
      </c>
      <c r="G3046">
        <v>327.5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220</v>
      </c>
      <c r="G3047">
        <v>351.5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224</v>
      </c>
      <c r="G3048">
        <v>351.5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224</v>
      </c>
      <c r="G3049">
        <v>378.5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224.91</v>
      </c>
      <c r="G3050">
        <v>378.5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224.92</v>
      </c>
      <c r="G3051">
        <v>412.5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230</v>
      </c>
      <c r="G3052">
        <v>412.5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230</v>
      </c>
      <c r="G3053">
        <v>448.5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231</v>
      </c>
      <c r="G3054">
        <v>448.5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231.1</v>
      </c>
      <c r="G3055">
        <v>463.5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236</v>
      </c>
      <c r="G3056">
        <v>463.5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236</v>
      </c>
      <c r="G3057">
        <v>474.5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249</v>
      </c>
      <c r="G3058">
        <v>474.5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250</v>
      </c>
      <c r="G3059">
        <v>479.76315789474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250.01</v>
      </c>
      <c r="G3060">
        <v>480.81578947368001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250.9</v>
      </c>
      <c r="G3061">
        <v>485.5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251</v>
      </c>
      <c r="G3062">
        <v>485.5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252.9</v>
      </c>
      <c r="G3063">
        <v>495.5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279.99</v>
      </c>
      <c r="G3064">
        <v>495.5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280</v>
      </c>
      <c r="G3065">
        <v>500.5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300</v>
      </c>
      <c r="G3066">
        <v>500.5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300.01</v>
      </c>
      <c r="G3067">
        <v>501.5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350</v>
      </c>
      <c r="G3068">
        <v>501.5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350.01</v>
      </c>
      <c r="G3069">
        <v>502.5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400</v>
      </c>
      <c r="G3070">
        <v>502.5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400.01</v>
      </c>
      <c r="G3071">
        <v>503.5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450</v>
      </c>
      <c r="G3072">
        <v>503.5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450.01</v>
      </c>
      <c r="G3073">
        <v>504.5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500.1</v>
      </c>
      <c r="G3074">
        <v>504.5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500.1</v>
      </c>
      <c r="G3075">
        <v>506.5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1000</v>
      </c>
      <c r="G3076">
        <v>506.5</v>
      </c>
    </row>
    <row r="3077" spans="1:7" x14ac:dyDescent="0.25">
      <c r="A3077" s="22" t="s">
        <v>42</v>
      </c>
      <c r="B3077" s="22" t="s">
        <v>45</v>
      </c>
      <c r="C3077">
        <v>19</v>
      </c>
      <c r="D3077">
        <v>0.1</v>
      </c>
      <c r="E3077">
        <v>690.6</v>
      </c>
    </row>
    <row r="3078" spans="1:7" x14ac:dyDescent="0.25">
      <c r="A3078" s="22" t="s">
        <v>42</v>
      </c>
      <c r="B3078" s="22" t="s">
        <v>45</v>
      </c>
      <c r="C3078">
        <v>19</v>
      </c>
      <c r="D3078">
        <v>112.25</v>
      </c>
      <c r="E3078">
        <v>690.6</v>
      </c>
    </row>
    <row r="3079" spans="1:7" x14ac:dyDescent="0.25">
      <c r="A3079" s="22" t="s">
        <v>42</v>
      </c>
      <c r="B3079" s="22" t="s">
        <v>45</v>
      </c>
      <c r="C3079">
        <v>19</v>
      </c>
      <c r="D3079">
        <v>112.26</v>
      </c>
      <c r="E3079">
        <v>662.7</v>
      </c>
    </row>
    <row r="3080" spans="1:7" x14ac:dyDescent="0.25">
      <c r="A3080" s="22" t="s">
        <v>42</v>
      </c>
      <c r="B3080" s="22" t="s">
        <v>45</v>
      </c>
      <c r="C3080">
        <v>19</v>
      </c>
      <c r="D3080">
        <v>127</v>
      </c>
      <c r="E3080">
        <v>662.7</v>
      </c>
    </row>
    <row r="3081" spans="1:7" x14ac:dyDescent="0.25">
      <c r="A3081" s="22" t="s">
        <v>42</v>
      </c>
      <c r="B3081" s="22" t="s">
        <v>45</v>
      </c>
      <c r="C3081">
        <v>19</v>
      </c>
      <c r="D3081">
        <v>127</v>
      </c>
      <c r="E3081">
        <v>654.70000000000005</v>
      </c>
    </row>
    <row r="3082" spans="1:7" x14ac:dyDescent="0.25">
      <c r="A3082" s="22" t="s">
        <v>42</v>
      </c>
      <c r="B3082" s="22" t="s">
        <v>45</v>
      </c>
      <c r="C3082">
        <v>19</v>
      </c>
      <c r="D3082">
        <v>129</v>
      </c>
      <c r="E3082">
        <v>654.70000000000005</v>
      </c>
    </row>
    <row r="3083" spans="1:7" x14ac:dyDescent="0.25">
      <c r="A3083" s="22" t="s">
        <v>42</v>
      </c>
      <c r="B3083" s="22" t="s">
        <v>45</v>
      </c>
      <c r="C3083">
        <v>19</v>
      </c>
      <c r="D3083">
        <v>129</v>
      </c>
      <c r="E3083">
        <v>642.70000000000005</v>
      </c>
    </row>
    <row r="3084" spans="1:7" x14ac:dyDescent="0.25">
      <c r="A3084" s="22" t="s">
        <v>42</v>
      </c>
      <c r="B3084" s="22" t="s">
        <v>45</v>
      </c>
      <c r="C3084">
        <v>19</v>
      </c>
      <c r="D3084">
        <v>129.01</v>
      </c>
      <c r="E3084">
        <v>637.70000000000005</v>
      </c>
    </row>
    <row r="3085" spans="1:7" x14ac:dyDescent="0.25">
      <c r="A3085" s="22" t="s">
        <v>42</v>
      </c>
      <c r="B3085" s="22" t="s">
        <v>45</v>
      </c>
      <c r="C3085">
        <v>19</v>
      </c>
      <c r="D3085">
        <v>131</v>
      </c>
      <c r="E3085">
        <v>637.70000000000005</v>
      </c>
    </row>
    <row r="3086" spans="1:7" x14ac:dyDescent="0.25">
      <c r="A3086" s="22" t="s">
        <v>42</v>
      </c>
      <c r="B3086" s="22" t="s">
        <v>45</v>
      </c>
      <c r="C3086">
        <v>19</v>
      </c>
      <c r="D3086">
        <v>131</v>
      </c>
      <c r="E3086">
        <v>625.70000000000005</v>
      </c>
    </row>
    <row r="3087" spans="1:7" x14ac:dyDescent="0.25">
      <c r="A3087" s="22" t="s">
        <v>42</v>
      </c>
      <c r="B3087" s="22" t="s">
        <v>45</v>
      </c>
      <c r="C3087">
        <v>19</v>
      </c>
      <c r="D3087">
        <v>133</v>
      </c>
      <c r="E3087">
        <v>625.70000000000005</v>
      </c>
    </row>
    <row r="3088" spans="1:7" x14ac:dyDescent="0.25">
      <c r="A3088" s="22" t="s">
        <v>42</v>
      </c>
      <c r="B3088" s="22" t="s">
        <v>45</v>
      </c>
      <c r="C3088">
        <v>19</v>
      </c>
      <c r="D3088">
        <v>133</v>
      </c>
      <c r="E3088">
        <v>613.70000000000005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135</v>
      </c>
      <c r="E3089">
        <v>613.70000000000005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135</v>
      </c>
      <c r="E3090">
        <v>601.70000000000005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137</v>
      </c>
      <c r="E3091">
        <v>601.70000000000005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137</v>
      </c>
      <c r="E3092">
        <v>588.70000000000005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157.65</v>
      </c>
      <c r="E3093">
        <v>588.70000000000005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157.66</v>
      </c>
      <c r="E3094">
        <v>563.70000000000005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170</v>
      </c>
      <c r="E3095">
        <v>563.70000000000005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170.1</v>
      </c>
      <c r="E3096">
        <v>558.70000000000005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170.18</v>
      </c>
      <c r="E3097">
        <v>558.70000000000005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170.19</v>
      </c>
      <c r="E3098">
        <v>533.70000000000005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180.18</v>
      </c>
      <c r="E3099">
        <v>533.70000000000005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180.19</v>
      </c>
      <c r="E3100">
        <v>508.7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188</v>
      </c>
      <c r="E3101">
        <v>508.7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188.1</v>
      </c>
      <c r="E3102">
        <v>494.7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190</v>
      </c>
      <c r="E3103">
        <v>494.7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190.01</v>
      </c>
      <c r="E3104">
        <v>494.69499999999999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190.18</v>
      </c>
      <c r="E3105">
        <v>494.61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190.19</v>
      </c>
      <c r="E3106">
        <v>469.60500000000002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190.9</v>
      </c>
      <c r="E3107">
        <v>469.25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191</v>
      </c>
      <c r="E3108">
        <v>469.2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193</v>
      </c>
      <c r="E3109">
        <v>468.2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193</v>
      </c>
      <c r="E3110">
        <v>461.2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193.9</v>
      </c>
      <c r="E3111">
        <v>460.75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194</v>
      </c>
      <c r="E3112">
        <v>460.7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195</v>
      </c>
      <c r="E3113">
        <v>460.2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195</v>
      </c>
      <c r="E3114">
        <v>446.2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196.9</v>
      </c>
      <c r="E3115">
        <v>445.25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197</v>
      </c>
      <c r="E3116">
        <v>445.2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197</v>
      </c>
      <c r="E3117">
        <v>431.2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198</v>
      </c>
      <c r="E3118">
        <v>430.7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198.1</v>
      </c>
      <c r="E3119">
        <v>420.65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199</v>
      </c>
      <c r="E3120">
        <v>420.2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199</v>
      </c>
      <c r="E3121">
        <v>406.2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199.9</v>
      </c>
      <c r="E3122">
        <v>405.75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200</v>
      </c>
      <c r="E3123">
        <v>405.7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200.01</v>
      </c>
      <c r="E3124">
        <v>405.68275862068998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200.1</v>
      </c>
      <c r="E3125">
        <v>405.52758620690003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201</v>
      </c>
      <c r="E3126">
        <v>403.97586206897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201</v>
      </c>
      <c r="E3127">
        <v>389.97586206897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202.9</v>
      </c>
      <c r="E3128">
        <v>386.7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203</v>
      </c>
      <c r="E3129">
        <v>386.7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203</v>
      </c>
      <c r="E3130">
        <v>367.7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205</v>
      </c>
      <c r="E3131">
        <v>360.80344827585998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205</v>
      </c>
      <c r="E3132">
        <v>334.80344827585998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205.9</v>
      </c>
      <c r="E3133">
        <v>331.7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207</v>
      </c>
      <c r="E3134">
        <v>331.7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207</v>
      </c>
      <c r="E3135">
        <v>305.7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208</v>
      </c>
      <c r="E3136">
        <v>305.7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208.1</v>
      </c>
      <c r="E3137">
        <v>295.7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209</v>
      </c>
      <c r="E3138">
        <v>295.7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209</v>
      </c>
      <c r="E3139">
        <v>269.7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211</v>
      </c>
      <c r="E3140">
        <v>269.7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211</v>
      </c>
      <c r="E3141">
        <v>243.7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213</v>
      </c>
      <c r="E3142">
        <v>243.7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213</v>
      </c>
      <c r="E3143">
        <v>211.7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213.1</v>
      </c>
      <c r="E3144">
        <v>201.7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218</v>
      </c>
      <c r="E3145">
        <v>201.7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218.1</v>
      </c>
      <c r="E3146">
        <v>191.7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233</v>
      </c>
      <c r="E3147">
        <v>191.7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233.1</v>
      </c>
      <c r="E3148">
        <v>190.9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290</v>
      </c>
      <c r="E3149">
        <v>190.9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290.10000000000002</v>
      </c>
      <c r="E3150">
        <v>176.9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299.99</v>
      </c>
      <c r="E3151">
        <v>176.9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300</v>
      </c>
      <c r="E3152">
        <v>86.9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374</v>
      </c>
      <c r="E3153">
        <v>86.9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374.01</v>
      </c>
      <c r="E3154">
        <v>86.8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397</v>
      </c>
      <c r="E3155">
        <v>86.8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397.01</v>
      </c>
      <c r="E3156">
        <v>86.5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425</v>
      </c>
      <c r="E3157">
        <v>86.5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425.01</v>
      </c>
      <c r="E3158">
        <v>86.4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488</v>
      </c>
      <c r="E3159">
        <v>86.4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488.01</v>
      </c>
      <c r="E3160">
        <v>86.3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500</v>
      </c>
      <c r="E3161">
        <v>86.3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500.1</v>
      </c>
      <c r="E3162">
        <v>82.7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511</v>
      </c>
      <c r="E3163">
        <v>82.7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511.01</v>
      </c>
      <c r="E3164">
        <v>82.6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555</v>
      </c>
      <c r="E3165">
        <v>82.6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555.01</v>
      </c>
      <c r="E3166">
        <v>82.2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790</v>
      </c>
      <c r="E3167">
        <v>82.2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790.1</v>
      </c>
      <c r="E3168">
        <v>18.2</v>
      </c>
    </row>
    <row r="3169" spans="1:7" x14ac:dyDescent="0.25">
      <c r="A3169" s="22" t="s">
        <v>42</v>
      </c>
      <c r="B3169" s="22" t="s">
        <v>45</v>
      </c>
      <c r="C3169">
        <v>19</v>
      </c>
      <c r="D3169">
        <v>800</v>
      </c>
      <c r="E3169">
        <v>18.2</v>
      </c>
    </row>
    <row r="3170" spans="1:7" x14ac:dyDescent="0.25">
      <c r="A3170" s="22" t="s">
        <v>42</v>
      </c>
      <c r="B3170" s="22" t="s">
        <v>45</v>
      </c>
      <c r="C3170">
        <v>19</v>
      </c>
      <c r="D3170">
        <v>800.1</v>
      </c>
      <c r="E3170">
        <v>14.8</v>
      </c>
    </row>
    <row r="3171" spans="1:7" x14ac:dyDescent="0.25">
      <c r="A3171" s="22" t="s">
        <v>42</v>
      </c>
      <c r="B3171" s="22" t="s">
        <v>45</v>
      </c>
      <c r="C3171">
        <v>19</v>
      </c>
      <c r="D3171">
        <v>1000</v>
      </c>
      <c r="E3171">
        <v>14.8</v>
      </c>
    </row>
    <row r="3172" spans="1:7" x14ac:dyDescent="0.25">
      <c r="A3172" s="22" t="s">
        <v>42</v>
      </c>
      <c r="B3172" s="22" t="s">
        <v>45</v>
      </c>
      <c r="C3172">
        <v>19</v>
      </c>
      <c r="F3172">
        <v>0.1</v>
      </c>
      <c r="G3172">
        <v>36.200000000000003</v>
      </c>
    </row>
    <row r="3173" spans="1:7" x14ac:dyDescent="0.25">
      <c r="A3173" s="22" t="s">
        <v>42</v>
      </c>
      <c r="B3173" s="22" t="s">
        <v>45</v>
      </c>
      <c r="C3173">
        <v>19</v>
      </c>
      <c r="F3173">
        <v>120</v>
      </c>
      <c r="G3173">
        <v>36.200000000000003</v>
      </c>
    </row>
    <row r="3174" spans="1:7" x14ac:dyDescent="0.25">
      <c r="A3174" s="22" t="s">
        <v>42</v>
      </c>
      <c r="B3174" s="22" t="s">
        <v>45</v>
      </c>
      <c r="C3174">
        <v>19</v>
      </c>
      <c r="F3174">
        <v>120.01</v>
      </c>
      <c r="G3174">
        <v>36.700000000000003</v>
      </c>
    </row>
    <row r="3175" spans="1:7" x14ac:dyDescent="0.25">
      <c r="A3175" s="22" t="s">
        <v>42</v>
      </c>
      <c r="B3175" s="22" t="s">
        <v>45</v>
      </c>
      <c r="C3175">
        <v>19</v>
      </c>
      <c r="F3175">
        <v>120.1</v>
      </c>
      <c r="G3175">
        <v>41.2</v>
      </c>
    </row>
    <row r="3176" spans="1:7" x14ac:dyDescent="0.25">
      <c r="A3176" s="22" t="s">
        <v>42</v>
      </c>
      <c r="B3176" s="22" t="s">
        <v>45</v>
      </c>
      <c r="C3176">
        <v>19</v>
      </c>
      <c r="F3176">
        <v>130</v>
      </c>
      <c r="G3176">
        <v>41.2</v>
      </c>
    </row>
    <row r="3177" spans="1:7" x14ac:dyDescent="0.25">
      <c r="A3177" s="22" t="s">
        <v>42</v>
      </c>
      <c r="B3177" s="22" t="s">
        <v>45</v>
      </c>
      <c r="C3177">
        <v>19</v>
      </c>
      <c r="F3177">
        <v>130.1</v>
      </c>
      <c r="G3177">
        <v>51.2</v>
      </c>
    </row>
    <row r="3178" spans="1:7" x14ac:dyDescent="0.25">
      <c r="A3178" s="22" t="s">
        <v>42</v>
      </c>
      <c r="B3178" s="22" t="s">
        <v>45</v>
      </c>
      <c r="C3178">
        <v>19</v>
      </c>
      <c r="F3178">
        <v>140</v>
      </c>
      <c r="G3178">
        <v>51.2</v>
      </c>
    </row>
    <row r="3179" spans="1:7" x14ac:dyDescent="0.25">
      <c r="A3179" s="22" t="s">
        <v>42</v>
      </c>
      <c r="B3179" s="22" t="s">
        <v>45</v>
      </c>
      <c r="C3179">
        <v>19</v>
      </c>
      <c r="F3179">
        <v>140.1</v>
      </c>
      <c r="G3179">
        <v>82.2</v>
      </c>
    </row>
    <row r="3180" spans="1:7" x14ac:dyDescent="0.25">
      <c r="A3180" s="22" t="s">
        <v>42</v>
      </c>
      <c r="B3180" s="22" t="s">
        <v>45</v>
      </c>
      <c r="C3180">
        <v>19</v>
      </c>
      <c r="F3180">
        <v>179.51</v>
      </c>
      <c r="G3180">
        <v>82.2</v>
      </c>
    </row>
    <row r="3181" spans="1:7" x14ac:dyDescent="0.25">
      <c r="A3181" s="22" t="s">
        <v>42</v>
      </c>
      <c r="B3181" s="22" t="s">
        <v>45</v>
      </c>
      <c r="C3181">
        <v>19</v>
      </c>
      <c r="F3181">
        <v>179.52</v>
      </c>
      <c r="G3181">
        <v>107.2</v>
      </c>
    </row>
    <row r="3182" spans="1:7" x14ac:dyDescent="0.25">
      <c r="A3182" s="22" t="s">
        <v>42</v>
      </c>
      <c r="B3182" s="22" t="s">
        <v>45</v>
      </c>
      <c r="C3182">
        <v>19</v>
      </c>
      <c r="F3182">
        <v>179.99</v>
      </c>
      <c r="G3182">
        <v>107.2</v>
      </c>
    </row>
    <row r="3183" spans="1:7" x14ac:dyDescent="0.25">
      <c r="A3183" s="22" t="s">
        <v>42</v>
      </c>
      <c r="B3183" s="22" t="s">
        <v>45</v>
      </c>
      <c r="C3183">
        <v>19</v>
      </c>
      <c r="F3183">
        <v>180</v>
      </c>
      <c r="G3183">
        <v>117.2</v>
      </c>
    </row>
    <row r="3184" spans="1:7" x14ac:dyDescent="0.25">
      <c r="A3184" s="22" t="s">
        <v>42</v>
      </c>
      <c r="B3184" s="22" t="s">
        <v>45</v>
      </c>
      <c r="C3184">
        <v>19</v>
      </c>
      <c r="F3184">
        <v>200</v>
      </c>
      <c r="G3184">
        <v>117.2</v>
      </c>
    </row>
    <row r="3185" spans="1:7" x14ac:dyDescent="0.25">
      <c r="A3185" s="22" t="s">
        <v>42</v>
      </c>
      <c r="B3185" s="22" t="s">
        <v>45</v>
      </c>
      <c r="C3185">
        <v>19</v>
      </c>
      <c r="F3185">
        <v>200.01</v>
      </c>
      <c r="G3185">
        <v>117.205</v>
      </c>
    </row>
    <row r="3186" spans="1:7" x14ac:dyDescent="0.25">
      <c r="A3186" s="22" t="s">
        <v>42</v>
      </c>
      <c r="B3186" s="22" t="s">
        <v>45</v>
      </c>
      <c r="C3186">
        <v>19</v>
      </c>
      <c r="F3186">
        <v>200.1</v>
      </c>
      <c r="G3186">
        <v>117.25</v>
      </c>
    </row>
    <row r="3187" spans="1:7" x14ac:dyDescent="0.25">
      <c r="A3187" s="22" t="s">
        <v>42</v>
      </c>
      <c r="B3187" s="22" t="s">
        <v>45</v>
      </c>
      <c r="C3187">
        <v>19</v>
      </c>
      <c r="F3187">
        <v>201</v>
      </c>
      <c r="G3187">
        <v>117.7</v>
      </c>
    </row>
    <row r="3188" spans="1:7" x14ac:dyDescent="0.25">
      <c r="A3188" s="22" t="s">
        <v>42</v>
      </c>
      <c r="B3188" s="22" t="s">
        <v>45</v>
      </c>
      <c r="C3188">
        <v>19</v>
      </c>
      <c r="F3188">
        <v>202.9</v>
      </c>
      <c r="G3188">
        <v>118.65</v>
      </c>
    </row>
    <row r="3189" spans="1:7" x14ac:dyDescent="0.25">
      <c r="A3189" s="22" t="s">
        <v>42</v>
      </c>
      <c r="B3189" s="22" t="s">
        <v>45</v>
      </c>
      <c r="C3189">
        <v>19</v>
      </c>
      <c r="F3189">
        <v>203</v>
      </c>
      <c r="G3189">
        <v>118.7</v>
      </c>
    </row>
    <row r="3190" spans="1:7" x14ac:dyDescent="0.25">
      <c r="A3190" s="22" t="s">
        <v>42</v>
      </c>
      <c r="B3190" s="22" t="s">
        <v>45</v>
      </c>
      <c r="C3190">
        <v>19</v>
      </c>
      <c r="F3190">
        <v>205</v>
      </c>
      <c r="G3190">
        <v>119.7</v>
      </c>
    </row>
    <row r="3191" spans="1:7" x14ac:dyDescent="0.25">
      <c r="A3191" s="22" t="s">
        <v>42</v>
      </c>
      <c r="B3191" s="22" t="s">
        <v>45</v>
      </c>
      <c r="C3191">
        <v>19</v>
      </c>
      <c r="F3191">
        <v>205.9</v>
      </c>
      <c r="G3191">
        <v>120.15</v>
      </c>
    </row>
    <row r="3192" spans="1:7" x14ac:dyDescent="0.25">
      <c r="A3192" s="22" t="s">
        <v>42</v>
      </c>
      <c r="B3192" s="22" t="s">
        <v>45</v>
      </c>
      <c r="C3192">
        <v>19</v>
      </c>
      <c r="F3192">
        <v>206</v>
      </c>
      <c r="G3192">
        <v>120.2</v>
      </c>
    </row>
    <row r="3193" spans="1:7" x14ac:dyDescent="0.25">
      <c r="A3193" s="22" t="s">
        <v>42</v>
      </c>
      <c r="B3193" s="22" t="s">
        <v>45</v>
      </c>
      <c r="C3193">
        <v>19</v>
      </c>
      <c r="F3193">
        <v>207</v>
      </c>
      <c r="G3193">
        <v>120.7</v>
      </c>
    </row>
    <row r="3194" spans="1:7" x14ac:dyDescent="0.25">
      <c r="A3194" s="22" t="s">
        <v>42</v>
      </c>
      <c r="B3194" s="22" t="s">
        <v>45</v>
      </c>
      <c r="C3194">
        <v>19</v>
      </c>
      <c r="F3194">
        <v>208</v>
      </c>
      <c r="G3194">
        <v>121.2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208.1</v>
      </c>
      <c r="G3195">
        <v>121.25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208.9</v>
      </c>
      <c r="G3196">
        <v>121.65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209</v>
      </c>
      <c r="G3197">
        <v>121.7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209.99</v>
      </c>
      <c r="G3198">
        <v>122.19499999999999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210</v>
      </c>
      <c r="G3199">
        <v>155.19999999999999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222.59</v>
      </c>
      <c r="G3200">
        <v>155.19999999999999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222.6</v>
      </c>
      <c r="G3201">
        <v>188.2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233.1</v>
      </c>
      <c r="G3202">
        <v>188.2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233.1</v>
      </c>
      <c r="G3203">
        <v>202.4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235.95</v>
      </c>
      <c r="G3204">
        <v>202.4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235.96</v>
      </c>
      <c r="G3205">
        <v>236.4</v>
      </c>
    </row>
    <row r="3206" spans="1:7" x14ac:dyDescent="0.25">
      <c r="A3206" s="22" t="s">
        <v>42</v>
      </c>
      <c r="B3206" s="22" t="s">
        <v>45</v>
      </c>
      <c r="C3206">
        <v>19</v>
      </c>
      <c r="F3206">
        <v>236</v>
      </c>
      <c r="G3206">
        <v>236.4</v>
      </c>
    </row>
    <row r="3207" spans="1:7" x14ac:dyDescent="0.25">
      <c r="A3207" s="22" t="s">
        <v>42</v>
      </c>
      <c r="B3207" s="22" t="s">
        <v>45</v>
      </c>
      <c r="C3207">
        <v>19</v>
      </c>
      <c r="F3207">
        <v>238</v>
      </c>
      <c r="G3207">
        <v>239.84827586207001</v>
      </c>
    </row>
    <row r="3208" spans="1:7" x14ac:dyDescent="0.25">
      <c r="A3208" s="22" t="s">
        <v>42</v>
      </c>
      <c r="B3208" s="22" t="s">
        <v>45</v>
      </c>
      <c r="C3208">
        <v>19</v>
      </c>
      <c r="F3208">
        <v>238.1</v>
      </c>
      <c r="G3208">
        <v>255.02068965517</v>
      </c>
    </row>
    <row r="3209" spans="1:7" x14ac:dyDescent="0.25">
      <c r="A3209" s="22" t="s">
        <v>42</v>
      </c>
      <c r="B3209" s="22" t="s">
        <v>45</v>
      </c>
      <c r="C3209">
        <v>19</v>
      </c>
      <c r="F3209">
        <v>238.9</v>
      </c>
      <c r="G3209">
        <v>256.39999999999998</v>
      </c>
    </row>
    <row r="3210" spans="1:7" x14ac:dyDescent="0.25">
      <c r="A3210" s="22" t="s">
        <v>42</v>
      </c>
      <c r="B3210" s="22" t="s">
        <v>45</v>
      </c>
      <c r="C3210">
        <v>19</v>
      </c>
      <c r="F3210">
        <v>239</v>
      </c>
      <c r="G3210">
        <v>256.39999999999998</v>
      </c>
    </row>
    <row r="3211" spans="1:7" x14ac:dyDescent="0.25">
      <c r="A3211" s="22" t="s">
        <v>42</v>
      </c>
      <c r="B3211" s="22" t="s">
        <v>45</v>
      </c>
      <c r="C3211">
        <v>19</v>
      </c>
      <c r="F3211">
        <v>240</v>
      </c>
      <c r="G3211">
        <v>261.66315789473998</v>
      </c>
    </row>
    <row r="3212" spans="1:7" x14ac:dyDescent="0.25">
      <c r="A3212" s="22" t="s">
        <v>42</v>
      </c>
      <c r="B3212" s="22" t="s">
        <v>45</v>
      </c>
      <c r="C3212">
        <v>19</v>
      </c>
      <c r="F3212">
        <v>240.9</v>
      </c>
      <c r="G3212">
        <v>266.39999999999998</v>
      </c>
    </row>
    <row r="3213" spans="1:7" x14ac:dyDescent="0.25">
      <c r="A3213" s="22" t="s">
        <v>42</v>
      </c>
      <c r="B3213" s="22" t="s">
        <v>45</v>
      </c>
      <c r="C3213">
        <v>19</v>
      </c>
      <c r="F3213">
        <v>241</v>
      </c>
      <c r="G3213">
        <v>266.39999999999998</v>
      </c>
    </row>
    <row r="3214" spans="1:7" x14ac:dyDescent="0.25">
      <c r="A3214" s="22" t="s">
        <v>42</v>
      </c>
      <c r="B3214" s="22" t="s">
        <v>45</v>
      </c>
      <c r="C3214">
        <v>19</v>
      </c>
      <c r="F3214">
        <v>242</v>
      </c>
      <c r="G3214">
        <v>269.03157894737001</v>
      </c>
    </row>
    <row r="3215" spans="1:7" x14ac:dyDescent="0.25">
      <c r="A3215" s="22" t="s">
        <v>42</v>
      </c>
      <c r="B3215" s="22" t="s">
        <v>45</v>
      </c>
      <c r="C3215">
        <v>19</v>
      </c>
      <c r="F3215">
        <v>242</v>
      </c>
      <c r="G3215">
        <v>287.03157894737001</v>
      </c>
    </row>
    <row r="3216" spans="1:7" x14ac:dyDescent="0.25">
      <c r="A3216" s="22" t="s">
        <v>42</v>
      </c>
      <c r="B3216" s="22" t="s">
        <v>45</v>
      </c>
      <c r="C3216">
        <v>19</v>
      </c>
      <c r="F3216">
        <v>242.9</v>
      </c>
      <c r="G3216">
        <v>289.39999999999998</v>
      </c>
    </row>
    <row r="3217" spans="1:7" x14ac:dyDescent="0.25">
      <c r="A3217" s="22" t="s">
        <v>42</v>
      </c>
      <c r="B3217" s="22" t="s">
        <v>45</v>
      </c>
      <c r="C3217">
        <v>19</v>
      </c>
      <c r="F3217">
        <v>246</v>
      </c>
      <c r="G3217">
        <v>289.39999999999998</v>
      </c>
    </row>
    <row r="3218" spans="1:7" x14ac:dyDescent="0.25">
      <c r="A3218" s="22" t="s">
        <v>42</v>
      </c>
      <c r="B3218" s="22" t="s">
        <v>45</v>
      </c>
      <c r="C3218">
        <v>19</v>
      </c>
      <c r="F3218">
        <v>246.1</v>
      </c>
      <c r="G3218">
        <v>304.39999999999998</v>
      </c>
    </row>
    <row r="3219" spans="1:7" x14ac:dyDescent="0.25">
      <c r="A3219" s="22" t="s">
        <v>42</v>
      </c>
      <c r="B3219" s="22" t="s">
        <v>45</v>
      </c>
      <c r="C3219">
        <v>19</v>
      </c>
      <c r="F3219">
        <v>248</v>
      </c>
      <c r="G3219">
        <v>304.39999999999998</v>
      </c>
    </row>
    <row r="3220" spans="1:7" x14ac:dyDescent="0.25">
      <c r="A3220" s="22" t="s">
        <v>42</v>
      </c>
      <c r="B3220" s="22" t="s">
        <v>45</v>
      </c>
      <c r="C3220">
        <v>19</v>
      </c>
      <c r="F3220">
        <v>248</v>
      </c>
      <c r="G3220">
        <v>376.4</v>
      </c>
    </row>
    <row r="3221" spans="1:7" x14ac:dyDescent="0.25">
      <c r="A3221" s="22" t="s">
        <v>42</v>
      </c>
      <c r="B3221" s="22" t="s">
        <v>45</v>
      </c>
      <c r="C3221">
        <v>19</v>
      </c>
      <c r="F3221">
        <v>250</v>
      </c>
      <c r="G3221">
        <v>376.4</v>
      </c>
    </row>
    <row r="3222" spans="1:7" x14ac:dyDescent="0.25">
      <c r="A3222" s="22" t="s">
        <v>42</v>
      </c>
      <c r="B3222" s="22" t="s">
        <v>45</v>
      </c>
      <c r="C3222">
        <v>19</v>
      </c>
      <c r="F3222">
        <v>250.01</v>
      </c>
      <c r="G3222">
        <v>377.4</v>
      </c>
    </row>
    <row r="3223" spans="1:7" x14ac:dyDescent="0.25">
      <c r="A3223" s="22" t="s">
        <v>42</v>
      </c>
      <c r="B3223" s="22" t="s">
        <v>45</v>
      </c>
      <c r="C3223">
        <v>19</v>
      </c>
      <c r="F3223">
        <v>254</v>
      </c>
      <c r="G3223">
        <v>377.4</v>
      </c>
    </row>
    <row r="3224" spans="1:7" x14ac:dyDescent="0.25">
      <c r="A3224" s="22" t="s">
        <v>42</v>
      </c>
      <c r="B3224" s="22" t="s">
        <v>45</v>
      </c>
      <c r="C3224">
        <v>19</v>
      </c>
      <c r="F3224">
        <v>254</v>
      </c>
      <c r="G3224">
        <v>449.4</v>
      </c>
    </row>
    <row r="3225" spans="1:7" x14ac:dyDescent="0.25">
      <c r="A3225" s="22" t="s">
        <v>42</v>
      </c>
      <c r="B3225" s="22" t="s">
        <v>45</v>
      </c>
      <c r="C3225">
        <v>19</v>
      </c>
      <c r="F3225">
        <v>254.1</v>
      </c>
      <c r="G3225">
        <v>464.4</v>
      </c>
    </row>
    <row r="3226" spans="1:7" x14ac:dyDescent="0.25">
      <c r="A3226" s="22" t="s">
        <v>42</v>
      </c>
      <c r="B3226" s="22" t="s">
        <v>45</v>
      </c>
      <c r="C3226">
        <v>19</v>
      </c>
      <c r="F3226">
        <v>260</v>
      </c>
      <c r="G3226">
        <v>464.4</v>
      </c>
    </row>
    <row r="3227" spans="1:7" x14ac:dyDescent="0.25">
      <c r="A3227" s="22" t="s">
        <v>42</v>
      </c>
      <c r="B3227" s="22" t="s">
        <v>45</v>
      </c>
      <c r="C3227">
        <v>19</v>
      </c>
      <c r="F3227">
        <v>260</v>
      </c>
      <c r="G3227">
        <v>505.4</v>
      </c>
    </row>
    <row r="3228" spans="1:7" x14ac:dyDescent="0.25">
      <c r="A3228" s="22" t="s">
        <v>42</v>
      </c>
      <c r="B3228" s="22" t="s">
        <v>45</v>
      </c>
      <c r="C3228">
        <v>19</v>
      </c>
      <c r="F3228">
        <v>269</v>
      </c>
      <c r="G3228">
        <v>505.4</v>
      </c>
    </row>
    <row r="3229" spans="1:7" x14ac:dyDescent="0.25">
      <c r="A3229" s="22" t="s">
        <v>42</v>
      </c>
      <c r="B3229" s="22" t="s">
        <v>45</v>
      </c>
      <c r="C3229">
        <v>19</v>
      </c>
      <c r="F3229">
        <v>269.10000000000002</v>
      </c>
      <c r="G3229">
        <v>520.4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300</v>
      </c>
      <c r="G3230">
        <v>520.4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300.01</v>
      </c>
      <c r="G3231">
        <v>521.4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345.99</v>
      </c>
      <c r="G3232">
        <v>521.4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346</v>
      </c>
      <c r="G3233">
        <v>526.4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350</v>
      </c>
      <c r="G3234">
        <v>526.4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350.01</v>
      </c>
      <c r="G3235">
        <v>527.4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400</v>
      </c>
      <c r="G3236">
        <v>527.4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400.01</v>
      </c>
      <c r="G3237">
        <v>528.4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450</v>
      </c>
      <c r="G3238">
        <v>528.4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450.01</v>
      </c>
      <c r="G3239">
        <v>529.4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500.1</v>
      </c>
      <c r="G3240">
        <v>529.4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500.1</v>
      </c>
      <c r="G3241">
        <v>534.4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1000</v>
      </c>
      <c r="G3242">
        <v>534.4</v>
      </c>
    </row>
    <row r="3243" spans="1:7" x14ac:dyDescent="0.25">
      <c r="A3243" s="22" t="s">
        <v>42</v>
      </c>
      <c r="B3243" s="22" t="s">
        <v>45</v>
      </c>
      <c r="C3243">
        <v>20</v>
      </c>
      <c r="D3243">
        <v>0.1</v>
      </c>
      <c r="E3243">
        <v>657.2</v>
      </c>
    </row>
    <row r="3244" spans="1:7" x14ac:dyDescent="0.25">
      <c r="A3244" s="22" t="s">
        <v>42</v>
      </c>
      <c r="B3244" s="22" t="s">
        <v>45</v>
      </c>
      <c r="C3244">
        <v>20</v>
      </c>
      <c r="D3244">
        <v>112.25</v>
      </c>
      <c r="E3244">
        <v>657.2</v>
      </c>
    </row>
    <row r="3245" spans="1:7" x14ac:dyDescent="0.25">
      <c r="A3245" s="22" t="s">
        <v>42</v>
      </c>
      <c r="B3245" s="22" t="s">
        <v>45</v>
      </c>
      <c r="C3245">
        <v>20</v>
      </c>
      <c r="D3245">
        <v>112.26</v>
      </c>
      <c r="E3245">
        <v>630.1</v>
      </c>
    </row>
    <row r="3246" spans="1:7" x14ac:dyDescent="0.25">
      <c r="A3246" s="22" t="s">
        <v>42</v>
      </c>
      <c r="B3246" s="22" t="s">
        <v>45</v>
      </c>
      <c r="C3246">
        <v>20</v>
      </c>
      <c r="D3246">
        <v>125</v>
      </c>
      <c r="E3246">
        <v>630.1</v>
      </c>
    </row>
    <row r="3247" spans="1:7" x14ac:dyDescent="0.25">
      <c r="A3247" s="22" t="s">
        <v>42</v>
      </c>
      <c r="B3247" s="22" t="s">
        <v>45</v>
      </c>
      <c r="C3247">
        <v>20</v>
      </c>
      <c r="D3247">
        <v>125</v>
      </c>
      <c r="E3247">
        <v>624.1</v>
      </c>
    </row>
    <row r="3248" spans="1:7" x14ac:dyDescent="0.25">
      <c r="A3248" s="22" t="s">
        <v>42</v>
      </c>
      <c r="B3248" s="22" t="s">
        <v>45</v>
      </c>
      <c r="C3248">
        <v>20</v>
      </c>
      <c r="D3248">
        <v>127</v>
      </c>
      <c r="E3248">
        <v>624.1</v>
      </c>
    </row>
    <row r="3249" spans="1:5" x14ac:dyDescent="0.25">
      <c r="A3249" s="22" t="s">
        <v>42</v>
      </c>
      <c r="B3249" s="22" t="s">
        <v>45</v>
      </c>
      <c r="C3249">
        <v>20</v>
      </c>
      <c r="D3249">
        <v>127</v>
      </c>
      <c r="E3249">
        <v>612.1</v>
      </c>
    </row>
    <row r="3250" spans="1:5" x14ac:dyDescent="0.25">
      <c r="A3250" s="22" t="s">
        <v>42</v>
      </c>
      <c r="B3250" s="22" t="s">
        <v>45</v>
      </c>
      <c r="C3250">
        <v>20</v>
      </c>
      <c r="D3250">
        <v>129</v>
      </c>
      <c r="E3250">
        <v>612.1</v>
      </c>
    </row>
    <row r="3251" spans="1:5" x14ac:dyDescent="0.25">
      <c r="A3251" s="22" t="s">
        <v>42</v>
      </c>
      <c r="B3251" s="22" t="s">
        <v>45</v>
      </c>
      <c r="C3251">
        <v>20</v>
      </c>
      <c r="D3251">
        <v>129</v>
      </c>
      <c r="E3251">
        <v>600.1</v>
      </c>
    </row>
    <row r="3252" spans="1:5" x14ac:dyDescent="0.25">
      <c r="A3252" s="22" t="s">
        <v>42</v>
      </c>
      <c r="B3252" s="22" t="s">
        <v>45</v>
      </c>
      <c r="C3252">
        <v>20</v>
      </c>
      <c r="D3252">
        <v>131</v>
      </c>
      <c r="E3252">
        <v>600.1</v>
      </c>
    </row>
    <row r="3253" spans="1:5" x14ac:dyDescent="0.25">
      <c r="A3253" s="22" t="s">
        <v>42</v>
      </c>
      <c r="B3253" s="22" t="s">
        <v>45</v>
      </c>
      <c r="C3253">
        <v>20</v>
      </c>
      <c r="D3253">
        <v>131</v>
      </c>
      <c r="E3253">
        <v>592.1</v>
      </c>
    </row>
    <row r="3254" spans="1:5" x14ac:dyDescent="0.25">
      <c r="A3254" s="22" t="s">
        <v>42</v>
      </c>
      <c r="B3254" s="22" t="s">
        <v>45</v>
      </c>
      <c r="C3254">
        <v>20</v>
      </c>
      <c r="D3254">
        <v>131.01</v>
      </c>
      <c r="E3254">
        <v>587.1</v>
      </c>
    </row>
    <row r="3255" spans="1:5" x14ac:dyDescent="0.25">
      <c r="A3255" s="22" t="s">
        <v>42</v>
      </c>
      <c r="B3255" s="22" t="s">
        <v>45</v>
      </c>
      <c r="C3255">
        <v>20</v>
      </c>
      <c r="D3255">
        <v>151.77000000000001</v>
      </c>
      <c r="E3255">
        <v>587.1</v>
      </c>
    </row>
    <row r="3256" spans="1:5" x14ac:dyDescent="0.25">
      <c r="A3256" s="22" t="s">
        <v>42</v>
      </c>
      <c r="B3256" s="22" t="s">
        <v>45</v>
      </c>
      <c r="C3256">
        <v>20</v>
      </c>
      <c r="D3256">
        <v>151.78</v>
      </c>
      <c r="E3256">
        <v>562.1</v>
      </c>
    </row>
    <row r="3257" spans="1:5" x14ac:dyDescent="0.25">
      <c r="A3257" s="22" t="s">
        <v>42</v>
      </c>
      <c r="B3257" s="22" t="s">
        <v>45</v>
      </c>
      <c r="C3257">
        <v>20</v>
      </c>
      <c r="D3257">
        <v>162</v>
      </c>
      <c r="E3257">
        <v>562.1</v>
      </c>
    </row>
    <row r="3258" spans="1:5" x14ac:dyDescent="0.25">
      <c r="A3258" s="22" t="s">
        <v>42</v>
      </c>
      <c r="B3258" s="22" t="s">
        <v>45</v>
      </c>
      <c r="C3258">
        <v>20</v>
      </c>
      <c r="D3258">
        <v>162.1</v>
      </c>
      <c r="E3258">
        <v>557.1</v>
      </c>
    </row>
    <row r="3259" spans="1:5" x14ac:dyDescent="0.25">
      <c r="A3259" s="22" t="s">
        <v>42</v>
      </c>
      <c r="B3259" s="22" t="s">
        <v>45</v>
      </c>
      <c r="C3259">
        <v>20</v>
      </c>
      <c r="D3259">
        <v>163</v>
      </c>
      <c r="E3259">
        <v>557.1</v>
      </c>
    </row>
    <row r="3260" spans="1:5" x14ac:dyDescent="0.25">
      <c r="A3260" s="22" t="s">
        <v>42</v>
      </c>
      <c r="B3260" s="22" t="s">
        <v>45</v>
      </c>
      <c r="C3260">
        <v>20</v>
      </c>
      <c r="D3260">
        <v>163.1</v>
      </c>
      <c r="E3260">
        <v>543.1</v>
      </c>
    </row>
    <row r="3261" spans="1:5" x14ac:dyDescent="0.25">
      <c r="A3261" s="22" t="s">
        <v>42</v>
      </c>
      <c r="B3261" s="22" t="s">
        <v>45</v>
      </c>
      <c r="C3261">
        <v>20</v>
      </c>
      <c r="D3261">
        <v>165</v>
      </c>
      <c r="E3261">
        <v>543.1</v>
      </c>
    </row>
    <row r="3262" spans="1:5" x14ac:dyDescent="0.25">
      <c r="A3262" s="22" t="s">
        <v>42</v>
      </c>
      <c r="B3262" s="22" t="s">
        <v>45</v>
      </c>
      <c r="C3262">
        <v>20</v>
      </c>
      <c r="D3262">
        <v>165</v>
      </c>
      <c r="E3262">
        <v>542.1</v>
      </c>
    </row>
    <row r="3263" spans="1:5" x14ac:dyDescent="0.25">
      <c r="A3263" s="22" t="s">
        <v>42</v>
      </c>
      <c r="B3263" s="22" t="s">
        <v>45</v>
      </c>
      <c r="C3263">
        <v>20</v>
      </c>
      <c r="D3263">
        <v>167</v>
      </c>
      <c r="E3263">
        <v>542.1</v>
      </c>
    </row>
    <row r="3264" spans="1:5" x14ac:dyDescent="0.25">
      <c r="A3264" s="22" t="s">
        <v>42</v>
      </c>
      <c r="B3264" s="22" t="s">
        <v>45</v>
      </c>
      <c r="C3264">
        <v>20</v>
      </c>
      <c r="D3264">
        <v>167</v>
      </c>
      <c r="E3264">
        <v>528.1</v>
      </c>
    </row>
    <row r="3265" spans="1:5" x14ac:dyDescent="0.25">
      <c r="A3265" s="22" t="s">
        <v>42</v>
      </c>
      <c r="B3265" s="22" t="s">
        <v>45</v>
      </c>
      <c r="C3265">
        <v>20</v>
      </c>
      <c r="D3265">
        <v>169</v>
      </c>
      <c r="E3265">
        <v>528.1</v>
      </c>
    </row>
    <row r="3266" spans="1:5" x14ac:dyDescent="0.25">
      <c r="A3266" s="22" t="s">
        <v>42</v>
      </c>
      <c r="B3266" s="22" t="s">
        <v>45</v>
      </c>
      <c r="C3266">
        <v>20</v>
      </c>
      <c r="D3266">
        <v>169</v>
      </c>
      <c r="E3266">
        <v>514.1</v>
      </c>
    </row>
    <row r="3267" spans="1:5" x14ac:dyDescent="0.25">
      <c r="A3267" s="22" t="s">
        <v>42</v>
      </c>
      <c r="B3267" s="22" t="s">
        <v>45</v>
      </c>
      <c r="C3267">
        <v>20</v>
      </c>
      <c r="D3267">
        <v>170.63</v>
      </c>
      <c r="E3267">
        <v>514.1</v>
      </c>
    </row>
    <row r="3268" spans="1:5" x14ac:dyDescent="0.25">
      <c r="A3268" s="22" t="s">
        <v>42</v>
      </c>
      <c r="B3268" s="22" t="s">
        <v>45</v>
      </c>
      <c r="C3268">
        <v>20</v>
      </c>
      <c r="D3268">
        <v>170.64</v>
      </c>
      <c r="E3268">
        <v>489.1</v>
      </c>
    </row>
    <row r="3269" spans="1:5" x14ac:dyDescent="0.25">
      <c r="A3269" s="22" t="s">
        <v>42</v>
      </c>
      <c r="B3269" s="22" t="s">
        <v>45</v>
      </c>
      <c r="C3269">
        <v>20</v>
      </c>
      <c r="D3269">
        <v>171</v>
      </c>
      <c r="E3269">
        <v>489.1</v>
      </c>
    </row>
    <row r="3270" spans="1:5" x14ac:dyDescent="0.25">
      <c r="A3270" s="22" t="s">
        <v>42</v>
      </c>
      <c r="B3270" s="22" t="s">
        <v>45</v>
      </c>
      <c r="C3270">
        <v>20</v>
      </c>
      <c r="D3270">
        <v>171</v>
      </c>
      <c r="E3270">
        <v>475.1</v>
      </c>
    </row>
    <row r="3271" spans="1:5" x14ac:dyDescent="0.25">
      <c r="A3271" s="22" t="s">
        <v>42</v>
      </c>
      <c r="B3271" s="22" t="s">
        <v>45</v>
      </c>
      <c r="C3271">
        <v>20</v>
      </c>
      <c r="D3271">
        <v>173</v>
      </c>
      <c r="E3271">
        <v>475.1</v>
      </c>
    </row>
    <row r="3272" spans="1:5" x14ac:dyDescent="0.25">
      <c r="A3272" s="22" t="s">
        <v>42</v>
      </c>
      <c r="B3272" s="22" t="s">
        <v>45</v>
      </c>
      <c r="C3272">
        <v>20</v>
      </c>
      <c r="D3272">
        <v>173</v>
      </c>
      <c r="E3272">
        <v>453.1</v>
      </c>
    </row>
    <row r="3273" spans="1:5" x14ac:dyDescent="0.25">
      <c r="A3273" s="22" t="s">
        <v>42</v>
      </c>
      <c r="B3273" s="22" t="s">
        <v>45</v>
      </c>
      <c r="C3273">
        <v>20</v>
      </c>
      <c r="D3273">
        <v>173.1</v>
      </c>
      <c r="E3273">
        <v>443.1</v>
      </c>
    </row>
    <row r="3274" spans="1:5" x14ac:dyDescent="0.25">
      <c r="A3274" s="22" t="s">
        <v>42</v>
      </c>
      <c r="B3274" s="22" t="s">
        <v>45</v>
      </c>
      <c r="C3274">
        <v>20</v>
      </c>
      <c r="D3274">
        <v>175</v>
      </c>
      <c r="E3274">
        <v>443.1</v>
      </c>
    </row>
    <row r="3275" spans="1:5" x14ac:dyDescent="0.25">
      <c r="A3275" s="22" t="s">
        <v>42</v>
      </c>
      <c r="B3275" s="22" t="s">
        <v>45</v>
      </c>
      <c r="C3275">
        <v>20</v>
      </c>
      <c r="D3275">
        <v>175</v>
      </c>
      <c r="E3275">
        <v>417.1</v>
      </c>
    </row>
    <row r="3276" spans="1:5" x14ac:dyDescent="0.25">
      <c r="A3276" s="22" t="s">
        <v>42</v>
      </c>
      <c r="B3276" s="22" t="s">
        <v>45</v>
      </c>
      <c r="C3276">
        <v>20</v>
      </c>
      <c r="D3276">
        <v>177</v>
      </c>
      <c r="E3276">
        <v>417.1</v>
      </c>
    </row>
    <row r="3277" spans="1:5" x14ac:dyDescent="0.25">
      <c r="A3277" s="22" t="s">
        <v>42</v>
      </c>
      <c r="B3277" s="22" t="s">
        <v>45</v>
      </c>
      <c r="C3277">
        <v>20</v>
      </c>
      <c r="D3277">
        <v>177</v>
      </c>
      <c r="E3277">
        <v>391.1</v>
      </c>
    </row>
    <row r="3278" spans="1:5" x14ac:dyDescent="0.25">
      <c r="A3278" s="22" t="s">
        <v>42</v>
      </c>
      <c r="B3278" s="22" t="s">
        <v>45</v>
      </c>
      <c r="C3278">
        <v>20</v>
      </c>
      <c r="D3278">
        <v>179</v>
      </c>
      <c r="E3278">
        <v>391.1</v>
      </c>
    </row>
    <row r="3279" spans="1:5" x14ac:dyDescent="0.25">
      <c r="A3279" s="22" t="s">
        <v>42</v>
      </c>
      <c r="B3279" s="22" t="s">
        <v>45</v>
      </c>
      <c r="C3279">
        <v>20</v>
      </c>
      <c r="D3279">
        <v>179</v>
      </c>
      <c r="E3279">
        <v>365.1</v>
      </c>
    </row>
    <row r="3280" spans="1:5" x14ac:dyDescent="0.25">
      <c r="A3280" s="22" t="s">
        <v>42</v>
      </c>
      <c r="B3280" s="22" t="s">
        <v>45</v>
      </c>
      <c r="C3280">
        <v>20</v>
      </c>
      <c r="D3280">
        <v>180.63</v>
      </c>
      <c r="E3280">
        <v>365.1</v>
      </c>
    </row>
    <row r="3281" spans="1:5" x14ac:dyDescent="0.25">
      <c r="A3281" s="22" t="s">
        <v>42</v>
      </c>
      <c r="B3281" s="22" t="s">
        <v>45</v>
      </c>
      <c r="C3281">
        <v>20</v>
      </c>
      <c r="D3281">
        <v>180.64</v>
      </c>
      <c r="E3281">
        <v>340.1</v>
      </c>
    </row>
    <row r="3282" spans="1:5" x14ac:dyDescent="0.25">
      <c r="A3282" s="22" t="s">
        <v>42</v>
      </c>
      <c r="B3282" s="22" t="s">
        <v>45</v>
      </c>
      <c r="C3282">
        <v>20</v>
      </c>
      <c r="D3282">
        <v>181</v>
      </c>
      <c r="E3282">
        <v>340.1</v>
      </c>
    </row>
    <row r="3283" spans="1:5" x14ac:dyDescent="0.25">
      <c r="A3283" s="22" t="s">
        <v>42</v>
      </c>
      <c r="B3283" s="22" t="s">
        <v>45</v>
      </c>
      <c r="C3283">
        <v>20</v>
      </c>
      <c r="D3283">
        <v>181</v>
      </c>
      <c r="E3283">
        <v>314.10000000000002</v>
      </c>
    </row>
    <row r="3284" spans="1:5" x14ac:dyDescent="0.25">
      <c r="A3284" s="22" t="s">
        <v>42</v>
      </c>
      <c r="B3284" s="22" t="s">
        <v>45</v>
      </c>
      <c r="C3284">
        <v>20</v>
      </c>
      <c r="D3284">
        <v>182</v>
      </c>
      <c r="E3284">
        <v>314.10000000000002</v>
      </c>
    </row>
    <row r="3285" spans="1:5" x14ac:dyDescent="0.25">
      <c r="A3285" s="22" t="s">
        <v>42</v>
      </c>
      <c r="B3285" s="22" t="s">
        <v>45</v>
      </c>
      <c r="C3285">
        <v>20</v>
      </c>
      <c r="D3285">
        <v>183</v>
      </c>
      <c r="E3285">
        <v>310.65172413792999</v>
      </c>
    </row>
    <row r="3286" spans="1:5" x14ac:dyDescent="0.25">
      <c r="A3286" s="22" t="s">
        <v>42</v>
      </c>
      <c r="B3286" s="22" t="s">
        <v>45</v>
      </c>
      <c r="C3286">
        <v>20</v>
      </c>
      <c r="D3286">
        <v>183</v>
      </c>
      <c r="E3286">
        <v>284.65172413792999</v>
      </c>
    </row>
    <row r="3287" spans="1:5" x14ac:dyDescent="0.25">
      <c r="A3287" s="22" t="s">
        <v>42</v>
      </c>
      <c r="B3287" s="22" t="s">
        <v>45</v>
      </c>
      <c r="C3287">
        <v>20</v>
      </c>
      <c r="D3287">
        <v>183.1</v>
      </c>
      <c r="E3287">
        <v>274.30689655172</v>
      </c>
    </row>
    <row r="3288" spans="1:5" x14ac:dyDescent="0.25">
      <c r="A3288" s="22" t="s">
        <v>42</v>
      </c>
      <c r="B3288" s="22" t="s">
        <v>45</v>
      </c>
      <c r="C3288">
        <v>20</v>
      </c>
      <c r="D3288">
        <v>184.9</v>
      </c>
      <c r="E3288">
        <v>268.10000000000002</v>
      </c>
    </row>
    <row r="3289" spans="1:5" x14ac:dyDescent="0.25">
      <c r="A3289" s="22" t="s">
        <v>42</v>
      </c>
      <c r="B3289" s="22" t="s">
        <v>45</v>
      </c>
      <c r="C3289">
        <v>20</v>
      </c>
      <c r="D3289">
        <v>185</v>
      </c>
      <c r="E3289">
        <v>268.10000000000002</v>
      </c>
    </row>
    <row r="3290" spans="1:5" x14ac:dyDescent="0.25">
      <c r="A3290" s="22" t="s">
        <v>42</v>
      </c>
      <c r="B3290" s="22" t="s">
        <v>45</v>
      </c>
      <c r="C3290">
        <v>20</v>
      </c>
      <c r="D3290">
        <v>185</v>
      </c>
      <c r="E3290">
        <v>242.1</v>
      </c>
    </row>
    <row r="3291" spans="1:5" x14ac:dyDescent="0.25">
      <c r="A3291" s="22" t="s">
        <v>42</v>
      </c>
      <c r="B3291" s="22" t="s">
        <v>45</v>
      </c>
      <c r="C3291">
        <v>20</v>
      </c>
      <c r="D3291">
        <v>187</v>
      </c>
      <c r="E3291">
        <v>238.65172413792999</v>
      </c>
    </row>
    <row r="3292" spans="1:5" x14ac:dyDescent="0.25">
      <c r="A3292" s="22" t="s">
        <v>42</v>
      </c>
      <c r="B3292" s="22" t="s">
        <v>45</v>
      </c>
      <c r="C3292">
        <v>20</v>
      </c>
      <c r="D3292">
        <v>187</v>
      </c>
      <c r="E3292">
        <v>222.65172413792999</v>
      </c>
    </row>
    <row r="3293" spans="1:5" x14ac:dyDescent="0.25">
      <c r="A3293" s="22" t="s">
        <v>42</v>
      </c>
      <c r="B3293" s="22" t="s">
        <v>45</v>
      </c>
      <c r="C3293">
        <v>20</v>
      </c>
      <c r="D3293">
        <v>187.9</v>
      </c>
      <c r="E3293">
        <v>221.1</v>
      </c>
    </row>
    <row r="3294" spans="1:5" x14ac:dyDescent="0.25">
      <c r="A3294" s="22" t="s">
        <v>42</v>
      </c>
      <c r="B3294" s="22" t="s">
        <v>45</v>
      </c>
      <c r="C3294">
        <v>20</v>
      </c>
      <c r="D3294">
        <v>188</v>
      </c>
      <c r="E3294">
        <v>221.1</v>
      </c>
    </row>
    <row r="3295" spans="1:5" x14ac:dyDescent="0.25">
      <c r="A3295" s="22" t="s">
        <v>42</v>
      </c>
      <c r="B3295" s="22" t="s">
        <v>45</v>
      </c>
      <c r="C3295">
        <v>20</v>
      </c>
      <c r="D3295">
        <v>188.1</v>
      </c>
      <c r="E3295">
        <v>211.1</v>
      </c>
    </row>
    <row r="3296" spans="1:5" x14ac:dyDescent="0.25">
      <c r="A3296" s="22" t="s">
        <v>42</v>
      </c>
      <c r="B3296" s="22" t="s">
        <v>45</v>
      </c>
      <c r="C3296">
        <v>20</v>
      </c>
      <c r="D3296">
        <v>190</v>
      </c>
      <c r="E3296">
        <v>211.1</v>
      </c>
    </row>
    <row r="3297" spans="1:5" x14ac:dyDescent="0.25">
      <c r="A3297" s="22" t="s">
        <v>42</v>
      </c>
      <c r="B3297" s="22" t="s">
        <v>45</v>
      </c>
      <c r="C3297">
        <v>20</v>
      </c>
      <c r="D3297">
        <v>190.01</v>
      </c>
      <c r="E3297">
        <v>211.095</v>
      </c>
    </row>
    <row r="3298" spans="1:5" x14ac:dyDescent="0.25">
      <c r="A3298" s="22" t="s">
        <v>42</v>
      </c>
      <c r="B3298" s="22" t="s">
        <v>45</v>
      </c>
      <c r="C3298">
        <v>20</v>
      </c>
      <c r="D3298">
        <v>190.63</v>
      </c>
      <c r="E3298">
        <v>210.785</v>
      </c>
    </row>
    <row r="3299" spans="1:5" x14ac:dyDescent="0.25">
      <c r="A3299" s="22" t="s">
        <v>42</v>
      </c>
      <c r="B3299" s="22" t="s">
        <v>45</v>
      </c>
      <c r="C3299">
        <v>20</v>
      </c>
      <c r="D3299">
        <v>190.64</v>
      </c>
      <c r="E3299">
        <v>185.78</v>
      </c>
    </row>
    <row r="3300" spans="1:5" x14ac:dyDescent="0.25">
      <c r="A3300" s="22" t="s">
        <v>42</v>
      </c>
      <c r="B3300" s="22" t="s">
        <v>45</v>
      </c>
      <c r="C3300">
        <v>20</v>
      </c>
      <c r="D3300">
        <v>190.9</v>
      </c>
      <c r="E3300">
        <v>185.65</v>
      </c>
    </row>
    <row r="3301" spans="1:5" x14ac:dyDescent="0.25">
      <c r="A3301" s="22" t="s">
        <v>42</v>
      </c>
      <c r="B3301" s="22" t="s">
        <v>45</v>
      </c>
      <c r="C3301">
        <v>20</v>
      </c>
      <c r="D3301">
        <v>191</v>
      </c>
      <c r="E3301">
        <v>185.6</v>
      </c>
    </row>
    <row r="3302" spans="1:5" x14ac:dyDescent="0.25">
      <c r="A3302" s="22" t="s">
        <v>42</v>
      </c>
      <c r="B3302" s="22" t="s">
        <v>45</v>
      </c>
      <c r="C3302">
        <v>20</v>
      </c>
      <c r="D3302">
        <v>193</v>
      </c>
      <c r="E3302">
        <v>184.6</v>
      </c>
    </row>
    <row r="3303" spans="1:5" x14ac:dyDescent="0.25">
      <c r="A3303" s="22" t="s">
        <v>42</v>
      </c>
      <c r="B3303" s="22" t="s">
        <v>45</v>
      </c>
      <c r="C3303">
        <v>20</v>
      </c>
      <c r="D3303">
        <v>193.1</v>
      </c>
      <c r="E3303">
        <v>174.55</v>
      </c>
    </row>
    <row r="3304" spans="1:5" x14ac:dyDescent="0.25">
      <c r="A3304" s="22" t="s">
        <v>42</v>
      </c>
      <c r="B3304" s="22" t="s">
        <v>45</v>
      </c>
      <c r="C3304">
        <v>20</v>
      </c>
      <c r="D3304">
        <v>193.9</v>
      </c>
      <c r="E3304">
        <v>174.15</v>
      </c>
    </row>
    <row r="3305" spans="1:5" x14ac:dyDescent="0.25">
      <c r="A3305" s="22" t="s">
        <v>42</v>
      </c>
      <c r="B3305" s="22" t="s">
        <v>45</v>
      </c>
      <c r="C3305">
        <v>20</v>
      </c>
      <c r="D3305">
        <v>194</v>
      </c>
      <c r="E3305">
        <v>174.1</v>
      </c>
    </row>
    <row r="3306" spans="1:5" x14ac:dyDescent="0.25">
      <c r="A3306" s="22" t="s">
        <v>42</v>
      </c>
      <c r="B3306" s="22" t="s">
        <v>45</v>
      </c>
      <c r="C3306">
        <v>20</v>
      </c>
      <c r="D3306">
        <v>196.9</v>
      </c>
      <c r="E3306">
        <v>172.65</v>
      </c>
    </row>
    <row r="3307" spans="1:5" x14ac:dyDescent="0.25">
      <c r="A3307" s="22" t="s">
        <v>42</v>
      </c>
      <c r="B3307" s="22" t="s">
        <v>45</v>
      </c>
      <c r="C3307">
        <v>20</v>
      </c>
      <c r="D3307">
        <v>197</v>
      </c>
      <c r="E3307">
        <v>172.6</v>
      </c>
    </row>
    <row r="3308" spans="1:5" x14ac:dyDescent="0.25">
      <c r="A3308" s="22" t="s">
        <v>42</v>
      </c>
      <c r="B3308" s="22" t="s">
        <v>45</v>
      </c>
      <c r="C3308">
        <v>20</v>
      </c>
      <c r="D3308">
        <v>199.9</v>
      </c>
      <c r="E3308">
        <v>171.15</v>
      </c>
    </row>
    <row r="3309" spans="1:5" x14ac:dyDescent="0.25">
      <c r="A3309" s="22" t="s">
        <v>42</v>
      </c>
      <c r="B3309" s="22" t="s">
        <v>45</v>
      </c>
      <c r="C3309">
        <v>20</v>
      </c>
      <c r="D3309">
        <v>200</v>
      </c>
      <c r="E3309">
        <v>171.1</v>
      </c>
    </row>
    <row r="3310" spans="1:5" x14ac:dyDescent="0.25">
      <c r="A3310" s="22" t="s">
        <v>42</v>
      </c>
      <c r="B3310" s="22" t="s">
        <v>45</v>
      </c>
      <c r="C3310">
        <v>20</v>
      </c>
      <c r="D3310">
        <v>203</v>
      </c>
      <c r="E3310">
        <v>171.1</v>
      </c>
    </row>
    <row r="3311" spans="1:5" x14ac:dyDescent="0.25">
      <c r="A3311" s="22" t="s">
        <v>42</v>
      </c>
      <c r="B3311" s="22" t="s">
        <v>45</v>
      </c>
      <c r="C3311">
        <v>20</v>
      </c>
      <c r="D3311">
        <v>203.1</v>
      </c>
      <c r="E3311">
        <v>170.3</v>
      </c>
    </row>
    <row r="3312" spans="1:5" x14ac:dyDescent="0.25">
      <c r="A3312" s="22" t="s">
        <v>42</v>
      </c>
      <c r="B3312" s="22" t="s">
        <v>45</v>
      </c>
      <c r="C3312">
        <v>20</v>
      </c>
      <c r="D3312">
        <v>263</v>
      </c>
      <c r="E3312">
        <v>170.3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263.10000000000002</v>
      </c>
      <c r="E3313">
        <v>161.30000000000001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279.99</v>
      </c>
      <c r="E3314">
        <v>161.30000000000001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280</v>
      </c>
      <c r="E3315">
        <v>84.3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374</v>
      </c>
      <c r="E3316">
        <v>84.3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374.01</v>
      </c>
      <c r="E3317">
        <v>84.2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397</v>
      </c>
      <c r="E3318">
        <v>84.2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397.01</v>
      </c>
      <c r="E3319">
        <v>83.9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425</v>
      </c>
      <c r="E3320">
        <v>83.9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425.01</v>
      </c>
      <c r="E3321">
        <v>83.8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488</v>
      </c>
      <c r="E3322">
        <v>83.8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488.01</v>
      </c>
      <c r="E3323">
        <v>83.7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500</v>
      </c>
      <c r="E3324">
        <v>83.7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500.1</v>
      </c>
      <c r="E3325">
        <v>79.900000000000006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511</v>
      </c>
      <c r="E3326">
        <v>79.900000000000006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511.01</v>
      </c>
      <c r="E3327">
        <v>79.8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555</v>
      </c>
      <c r="E3328">
        <v>79.8</v>
      </c>
    </row>
    <row r="3329" spans="1:7" x14ac:dyDescent="0.25">
      <c r="A3329" s="22" t="s">
        <v>42</v>
      </c>
      <c r="B3329" s="22" t="s">
        <v>45</v>
      </c>
      <c r="C3329">
        <v>20</v>
      </c>
      <c r="D3329">
        <v>555.01</v>
      </c>
      <c r="E3329">
        <v>79.400000000000006</v>
      </c>
    </row>
    <row r="3330" spans="1:7" x14ac:dyDescent="0.25">
      <c r="A3330" s="22" t="s">
        <v>42</v>
      </c>
      <c r="B3330" s="22" t="s">
        <v>45</v>
      </c>
      <c r="C3330">
        <v>20</v>
      </c>
      <c r="D3330">
        <v>790</v>
      </c>
      <c r="E3330">
        <v>79.400000000000006</v>
      </c>
    </row>
    <row r="3331" spans="1:7" x14ac:dyDescent="0.25">
      <c r="A3331" s="22" t="s">
        <v>42</v>
      </c>
      <c r="B3331" s="22" t="s">
        <v>45</v>
      </c>
      <c r="C3331">
        <v>20</v>
      </c>
      <c r="D3331">
        <v>790.1</v>
      </c>
      <c r="E3331">
        <v>17.399999999999999</v>
      </c>
    </row>
    <row r="3332" spans="1:7" x14ac:dyDescent="0.25">
      <c r="A3332" s="22" t="s">
        <v>42</v>
      </c>
      <c r="B3332" s="22" t="s">
        <v>45</v>
      </c>
      <c r="C3332">
        <v>20</v>
      </c>
      <c r="D3332">
        <v>800</v>
      </c>
      <c r="E3332">
        <v>17.399999999999999</v>
      </c>
    </row>
    <row r="3333" spans="1:7" x14ac:dyDescent="0.25">
      <c r="A3333" s="22" t="s">
        <v>42</v>
      </c>
      <c r="B3333" s="22" t="s">
        <v>45</v>
      </c>
      <c r="C3333">
        <v>20</v>
      </c>
      <c r="D3333">
        <v>800.1</v>
      </c>
      <c r="E3333">
        <v>14.7</v>
      </c>
    </row>
    <row r="3334" spans="1:7" x14ac:dyDescent="0.25">
      <c r="A3334" s="22" t="s">
        <v>42</v>
      </c>
      <c r="B3334" s="22" t="s">
        <v>45</v>
      </c>
      <c r="C3334">
        <v>20</v>
      </c>
      <c r="D3334">
        <v>1000</v>
      </c>
      <c r="E3334">
        <v>14.7</v>
      </c>
    </row>
    <row r="3335" spans="1:7" x14ac:dyDescent="0.25">
      <c r="A3335" s="22" t="s">
        <v>42</v>
      </c>
      <c r="B3335" s="22" t="s">
        <v>45</v>
      </c>
      <c r="C3335">
        <v>20</v>
      </c>
      <c r="F3335">
        <v>0.1</v>
      </c>
      <c r="G3335">
        <v>36.6</v>
      </c>
    </row>
    <row r="3336" spans="1:7" x14ac:dyDescent="0.25">
      <c r="A3336" s="22" t="s">
        <v>42</v>
      </c>
      <c r="B3336" s="22" t="s">
        <v>45</v>
      </c>
      <c r="C3336">
        <v>20</v>
      </c>
      <c r="F3336">
        <v>120</v>
      </c>
      <c r="G3336">
        <v>36.6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120.01</v>
      </c>
      <c r="G3337">
        <v>37.1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120.1</v>
      </c>
      <c r="G3338">
        <v>41.6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130</v>
      </c>
      <c r="G3339">
        <v>41.6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130.1</v>
      </c>
      <c r="G3340">
        <v>56.6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140</v>
      </c>
      <c r="G3341">
        <v>56.6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140.1</v>
      </c>
      <c r="G3342">
        <v>80.599999999999994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167.74</v>
      </c>
      <c r="G3343">
        <v>80.599999999999994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167.75</v>
      </c>
      <c r="G3344">
        <v>105.6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174.99</v>
      </c>
      <c r="G3345">
        <v>105.6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175</v>
      </c>
      <c r="G3346">
        <v>115.6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200</v>
      </c>
      <c r="G3347">
        <v>115.6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200.01</v>
      </c>
      <c r="G3348">
        <v>115.605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200.1</v>
      </c>
      <c r="G3349">
        <v>115.65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200.65</v>
      </c>
      <c r="G3350">
        <v>115.925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200.66</v>
      </c>
      <c r="G3351">
        <v>148.93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202.9</v>
      </c>
      <c r="G3352">
        <v>150.05000000000001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203</v>
      </c>
      <c r="G3353">
        <v>150.1</v>
      </c>
    </row>
    <row r="3354" spans="1:7" x14ac:dyDescent="0.25">
      <c r="A3354" s="22" t="s">
        <v>42</v>
      </c>
      <c r="B3354" s="22" t="s">
        <v>45</v>
      </c>
      <c r="C3354">
        <v>20</v>
      </c>
      <c r="F3354">
        <v>203.1</v>
      </c>
      <c r="G3354">
        <v>150.15</v>
      </c>
    </row>
    <row r="3355" spans="1:7" x14ac:dyDescent="0.25">
      <c r="A3355" s="22" t="s">
        <v>42</v>
      </c>
      <c r="B3355" s="22" t="s">
        <v>45</v>
      </c>
      <c r="C3355">
        <v>20</v>
      </c>
      <c r="F3355">
        <v>203.1</v>
      </c>
      <c r="G3355">
        <v>164.35</v>
      </c>
    </row>
    <row r="3356" spans="1:7" x14ac:dyDescent="0.25">
      <c r="A3356" s="22" t="s">
        <v>42</v>
      </c>
      <c r="B3356" s="22" t="s">
        <v>45</v>
      </c>
      <c r="C3356">
        <v>20</v>
      </c>
      <c r="F3356">
        <v>205.9</v>
      </c>
      <c r="G3356">
        <v>165.75</v>
      </c>
    </row>
    <row r="3357" spans="1:7" x14ac:dyDescent="0.25">
      <c r="A3357" s="22" t="s">
        <v>42</v>
      </c>
      <c r="B3357" s="22" t="s">
        <v>45</v>
      </c>
      <c r="C3357">
        <v>20</v>
      </c>
      <c r="F3357">
        <v>206</v>
      </c>
      <c r="G3357">
        <v>165.8</v>
      </c>
    </row>
    <row r="3358" spans="1:7" x14ac:dyDescent="0.25">
      <c r="A3358" s="22" t="s">
        <v>42</v>
      </c>
      <c r="B3358" s="22" t="s">
        <v>45</v>
      </c>
      <c r="C3358">
        <v>20</v>
      </c>
      <c r="F3358">
        <v>208</v>
      </c>
      <c r="G3358">
        <v>166.8</v>
      </c>
    </row>
    <row r="3359" spans="1:7" x14ac:dyDescent="0.25">
      <c r="A3359" s="22" t="s">
        <v>42</v>
      </c>
      <c r="B3359" s="22" t="s">
        <v>45</v>
      </c>
      <c r="C3359">
        <v>20</v>
      </c>
      <c r="F3359">
        <v>208.1</v>
      </c>
      <c r="G3359">
        <v>181.85</v>
      </c>
    </row>
    <row r="3360" spans="1:7" x14ac:dyDescent="0.25">
      <c r="A3360" s="22" t="s">
        <v>42</v>
      </c>
      <c r="B3360" s="22" t="s">
        <v>45</v>
      </c>
      <c r="C3360">
        <v>20</v>
      </c>
      <c r="F3360">
        <v>208.9</v>
      </c>
      <c r="G3360">
        <v>182.25</v>
      </c>
    </row>
    <row r="3361" spans="1:7" x14ac:dyDescent="0.25">
      <c r="A3361" s="22" t="s">
        <v>42</v>
      </c>
      <c r="B3361" s="22" t="s">
        <v>45</v>
      </c>
      <c r="C3361">
        <v>20</v>
      </c>
      <c r="F3361">
        <v>209</v>
      </c>
      <c r="G3361">
        <v>182.3</v>
      </c>
    </row>
    <row r="3362" spans="1:7" x14ac:dyDescent="0.25">
      <c r="A3362" s="22" t="s">
        <v>42</v>
      </c>
      <c r="B3362" s="22" t="s">
        <v>45</v>
      </c>
      <c r="C3362">
        <v>20</v>
      </c>
      <c r="F3362">
        <v>210</v>
      </c>
      <c r="G3362">
        <v>182.8</v>
      </c>
    </row>
    <row r="3363" spans="1:7" x14ac:dyDescent="0.25">
      <c r="A3363" s="22" t="s">
        <v>42</v>
      </c>
      <c r="B3363" s="22" t="s">
        <v>45</v>
      </c>
      <c r="C3363">
        <v>20</v>
      </c>
      <c r="F3363">
        <v>212.69</v>
      </c>
      <c r="G3363">
        <v>182.8</v>
      </c>
    </row>
    <row r="3364" spans="1:7" x14ac:dyDescent="0.25">
      <c r="A3364" s="22" t="s">
        <v>42</v>
      </c>
      <c r="B3364" s="22" t="s">
        <v>45</v>
      </c>
      <c r="C3364">
        <v>20</v>
      </c>
      <c r="F3364">
        <v>212.7</v>
      </c>
      <c r="G3364">
        <v>215.8</v>
      </c>
    </row>
    <row r="3365" spans="1:7" x14ac:dyDescent="0.25">
      <c r="A3365" s="22" t="s">
        <v>42</v>
      </c>
      <c r="B3365" s="22" t="s">
        <v>45</v>
      </c>
      <c r="C3365">
        <v>20</v>
      </c>
      <c r="F3365">
        <v>216</v>
      </c>
      <c r="G3365">
        <v>215.8</v>
      </c>
    </row>
    <row r="3366" spans="1:7" x14ac:dyDescent="0.25">
      <c r="A3366" s="22" t="s">
        <v>42</v>
      </c>
      <c r="B3366" s="22" t="s">
        <v>45</v>
      </c>
      <c r="C3366">
        <v>20</v>
      </c>
      <c r="F3366">
        <v>216</v>
      </c>
      <c r="G3366">
        <v>247.8</v>
      </c>
    </row>
    <row r="3367" spans="1:7" x14ac:dyDescent="0.25">
      <c r="A3367" s="22" t="s">
        <v>42</v>
      </c>
      <c r="B3367" s="22" t="s">
        <v>45</v>
      </c>
      <c r="C3367">
        <v>20</v>
      </c>
      <c r="F3367">
        <v>216.1</v>
      </c>
      <c r="G3367">
        <v>262.8</v>
      </c>
    </row>
    <row r="3368" spans="1:7" x14ac:dyDescent="0.25">
      <c r="A3368" s="22" t="s">
        <v>42</v>
      </c>
      <c r="B3368" s="22" t="s">
        <v>45</v>
      </c>
      <c r="C3368">
        <v>20</v>
      </c>
      <c r="F3368">
        <v>218</v>
      </c>
      <c r="G3368">
        <v>262.8</v>
      </c>
    </row>
    <row r="3369" spans="1:7" x14ac:dyDescent="0.25">
      <c r="A3369" s="22" t="s">
        <v>42</v>
      </c>
      <c r="B3369" s="22" t="s">
        <v>45</v>
      </c>
      <c r="C3369">
        <v>20</v>
      </c>
      <c r="F3369">
        <v>218</v>
      </c>
      <c r="G3369">
        <v>286.8</v>
      </c>
    </row>
    <row r="3370" spans="1:7" x14ac:dyDescent="0.25">
      <c r="A3370" s="22" t="s">
        <v>42</v>
      </c>
      <c r="B3370" s="22" t="s">
        <v>45</v>
      </c>
      <c r="C3370">
        <v>20</v>
      </c>
      <c r="F3370">
        <v>219.55</v>
      </c>
      <c r="G3370">
        <v>292.14482758621</v>
      </c>
    </row>
    <row r="3371" spans="1:7" x14ac:dyDescent="0.25">
      <c r="A3371" s="22" t="s">
        <v>42</v>
      </c>
      <c r="B3371" s="22" t="s">
        <v>45</v>
      </c>
      <c r="C3371">
        <v>20</v>
      </c>
      <c r="F3371">
        <v>219.56</v>
      </c>
      <c r="G3371">
        <v>292.17931034483001</v>
      </c>
    </row>
    <row r="3372" spans="1:7" x14ac:dyDescent="0.25">
      <c r="A3372" s="22" t="s">
        <v>42</v>
      </c>
      <c r="B3372" s="22" t="s">
        <v>45</v>
      </c>
      <c r="C3372">
        <v>20</v>
      </c>
      <c r="F3372">
        <v>219.57</v>
      </c>
      <c r="G3372">
        <v>292.21379310344997</v>
      </c>
    </row>
    <row r="3373" spans="1:7" x14ac:dyDescent="0.25">
      <c r="A3373" s="22" t="s">
        <v>42</v>
      </c>
      <c r="B3373" s="22" t="s">
        <v>45</v>
      </c>
      <c r="C3373">
        <v>20</v>
      </c>
      <c r="F3373">
        <v>219.99</v>
      </c>
      <c r="G3373">
        <v>293.66206896552001</v>
      </c>
    </row>
    <row r="3374" spans="1:7" x14ac:dyDescent="0.25">
      <c r="A3374" s="22" t="s">
        <v>42</v>
      </c>
      <c r="B3374" s="22" t="s">
        <v>45</v>
      </c>
      <c r="C3374">
        <v>20</v>
      </c>
      <c r="F3374">
        <v>220</v>
      </c>
      <c r="G3374">
        <v>293.69655172414002</v>
      </c>
    </row>
    <row r="3375" spans="1:7" x14ac:dyDescent="0.25">
      <c r="A3375" s="22" t="s">
        <v>42</v>
      </c>
      <c r="B3375" s="22" t="s">
        <v>45</v>
      </c>
      <c r="C3375">
        <v>20</v>
      </c>
      <c r="F3375">
        <v>220</v>
      </c>
      <c r="G3375">
        <v>317.69655172414002</v>
      </c>
    </row>
    <row r="3376" spans="1:7" x14ac:dyDescent="0.25">
      <c r="A3376" s="22" t="s">
        <v>42</v>
      </c>
      <c r="B3376" s="22" t="s">
        <v>45</v>
      </c>
      <c r="C3376">
        <v>20</v>
      </c>
      <c r="F3376">
        <v>220.01</v>
      </c>
      <c r="G3376">
        <v>317.73103448275998</v>
      </c>
    </row>
    <row r="3377" spans="1:7" x14ac:dyDescent="0.25">
      <c r="A3377" s="22" t="s">
        <v>42</v>
      </c>
      <c r="B3377" s="22" t="s">
        <v>45</v>
      </c>
      <c r="C3377">
        <v>20</v>
      </c>
      <c r="F3377">
        <v>220.9</v>
      </c>
      <c r="G3377">
        <v>320.8</v>
      </c>
    </row>
    <row r="3378" spans="1:7" x14ac:dyDescent="0.25">
      <c r="A3378" s="22" t="s">
        <v>42</v>
      </c>
      <c r="B3378" s="22" t="s">
        <v>45</v>
      </c>
      <c r="C3378">
        <v>20</v>
      </c>
      <c r="F3378">
        <v>221</v>
      </c>
      <c r="G3378">
        <v>320.8</v>
      </c>
    </row>
    <row r="3379" spans="1:7" x14ac:dyDescent="0.25">
      <c r="A3379" s="22" t="s">
        <v>42</v>
      </c>
      <c r="B3379" s="22" t="s">
        <v>45</v>
      </c>
      <c r="C3379">
        <v>20</v>
      </c>
      <c r="F3379">
        <v>223.9</v>
      </c>
      <c r="G3379">
        <v>330.8</v>
      </c>
    </row>
    <row r="3380" spans="1:7" x14ac:dyDescent="0.25">
      <c r="A3380" s="22" t="s">
        <v>42</v>
      </c>
      <c r="B3380" s="22" t="s">
        <v>45</v>
      </c>
      <c r="C3380">
        <v>20</v>
      </c>
      <c r="F3380">
        <v>224</v>
      </c>
      <c r="G3380">
        <v>330.8</v>
      </c>
    </row>
    <row r="3381" spans="1:7" x14ac:dyDescent="0.25">
      <c r="A3381" s="22" t="s">
        <v>42</v>
      </c>
      <c r="B3381" s="22" t="s">
        <v>45</v>
      </c>
      <c r="C3381">
        <v>20</v>
      </c>
      <c r="F3381">
        <v>224</v>
      </c>
      <c r="G3381">
        <v>378.8</v>
      </c>
    </row>
    <row r="3382" spans="1:7" x14ac:dyDescent="0.25">
      <c r="A3382" s="22" t="s">
        <v>42</v>
      </c>
      <c r="B3382" s="22" t="s">
        <v>45</v>
      </c>
      <c r="C3382">
        <v>20</v>
      </c>
      <c r="F3382">
        <v>224.1</v>
      </c>
      <c r="G3382">
        <v>393.8</v>
      </c>
    </row>
    <row r="3383" spans="1:7" x14ac:dyDescent="0.25">
      <c r="A3383" s="22" t="s">
        <v>42</v>
      </c>
      <c r="B3383" s="22" t="s">
        <v>45</v>
      </c>
      <c r="C3383">
        <v>20</v>
      </c>
      <c r="F3383">
        <v>225.45</v>
      </c>
      <c r="G3383">
        <v>393.8</v>
      </c>
    </row>
    <row r="3384" spans="1:7" x14ac:dyDescent="0.25">
      <c r="A3384" s="22" t="s">
        <v>42</v>
      </c>
      <c r="B3384" s="22" t="s">
        <v>45</v>
      </c>
      <c r="C3384">
        <v>20</v>
      </c>
      <c r="F3384">
        <v>225.46</v>
      </c>
      <c r="G3384">
        <v>427.8</v>
      </c>
    </row>
    <row r="3385" spans="1:7" x14ac:dyDescent="0.25">
      <c r="A3385" s="22" t="s">
        <v>42</v>
      </c>
      <c r="B3385" s="22" t="s">
        <v>45</v>
      </c>
      <c r="C3385">
        <v>20</v>
      </c>
      <c r="F3385">
        <v>230</v>
      </c>
      <c r="G3385">
        <v>427.8</v>
      </c>
    </row>
    <row r="3386" spans="1:7" x14ac:dyDescent="0.25">
      <c r="A3386" s="22" t="s">
        <v>42</v>
      </c>
      <c r="B3386" s="22" t="s">
        <v>45</v>
      </c>
      <c r="C3386">
        <v>20</v>
      </c>
      <c r="F3386">
        <v>230</v>
      </c>
      <c r="G3386">
        <v>468.8</v>
      </c>
    </row>
    <row r="3387" spans="1:7" x14ac:dyDescent="0.25">
      <c r="A3387" s="22" t="s">
        <v>42</v>
      </c>
      <c r="B3387" s="22" t="s">
        <v>45</v>
      </c>
      <c r="C3387">
        <v>20</v>
      </c>
      <c r="F3387">
        <v>236</v>
      </c>
      <c r="G3387">
        <v>468.8</v>
      </c>
    </row>
    <row r="3388" spans="1:7" x14ac:dyDescent="0.25">
      <c r="A3388" s="22" t="s">
        <v>42</v>
      </c>
      <c r="B3388" s="22" t="s">
        <v>45</v>
      </c>
      <c r="C3388">
        <v>20</v>
      </c>
      <c r="F3388">
        <v>236</v>
      </c>
      <c r="G3388">
        <v>504.8</v>
      </c>
    </row>
    <row r="3389" spans="1:7" x14ac:dyDescent="0.25">
      <c r="A3389" s="22" t="s">
        <v>42</v>
      </c>
      <c r="B3389" s="22" t="s">
        <v>45</v>
      </c>
      <c r="C3389">
        <v>20</v>
      </c>
      <c r="F3389">
        <v>239</v>
      </c>
      <c r="G3389">
        <v>504.8</v>
      </c>
    </row>
    <row r="3390" spans="1:7" x14ac:dyDescent="0.25">
      <c r="A3390" s="22" t="s">
        <v>42</v>
      </c>
      <c r="B3390" s="22" t="s">
        <v>45</v>
      </c>
      <c r="C3390">
        <v>20</v>
      </c>
      <c r="F3390">
        <v>239.1</v>
      </c>
      <c r="G3390">
        <v>519.79999999999995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242</v>
      </c>
      <c r="G3391">
        <v>519.79999999999995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242</v>
      </c>
      <c r="G3392">
        <v>525.79999999999995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250</v>
      </c>
      <c r="G3393">
        <v>525.79999999999995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250.01</v>
      </c>
      <c r="G3394">
        <v>526.79999999999995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283.99</v>
      </c>
      <c r="G3395">
        <v>526.79999999999995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284</v>
      </c>
      <c r="G3396">
        <v>531.79999999999995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300</v>
      </c>
      <c r="G3397">
        <v>531.79999999999995</v>
      </c>
    </row>
    <row r="3398" spans="1:7" x14ac:dyDescent="0.25">
      <c r="A3398" s="22" t="s">
        <v>42</v>
      </c>
      <c r="B3398" s="22" t="s">
        <v>45</v>
      </c>
      <c r="C3398">
        <v>20</v>
      </c>
      <c r="F3398">
        <v>300.01</v>
      </c>
      <c r="G3398">
        <v>532.79999999999995</v>
      </c>
    </row>
    <row r="3399" spans="1:7" x14ac:dyDescent="0.25">
      <c r="A3399" s="22" t="s">
        <v>42</v>
      </c>
      <c r="B3399" s="22" t="s">
        <v>45</v>
      </c>
      <c r="C3399">
        <v>20</v>
      </c>
      <c r="F3399">
        <v>350</v>
      </c>
      <c r="G3399">
        <v>532.79999999999995</v>
      </c>
    </row>
    <row r="3400" spans="1:7" x14ac:dyDescent="0.25">
      <c r="A3400" s="22" t="s">
        <v>42</v>
      </c>
      <c r="B3400" s="22" t="s">
        <v>45</v>
      </c>
      <c r="C3400">
        <v>20</v>
      </c>
      <c r="F3400">
        <v>350.01</v>
      </c>
      <c r="G3400">
        <v>533.79999999999995</v>
      </c>
    </row>
    <row r="3401" spans="1:7" x14ac:dyDescent="0.25">
      <c r="A3401" s="22" t="s">
        <v>42</v>
      </c>
      <c r="B3401" s="22" t="s">
        <v>45</v>
      </c>
      <c r="C3401">
        <v>20</v>
      </c>
      <c r="F3401">
        <v>400</v>
      </c>
      <c r="G3401">
        <v>533.79999999999995</v>
      </c>
    </row>
    <row r="3402" spans="1:7" x14ac:dyDescent="0.25">
      <c r="A3402" s="22" t="s">
        <v>42</v>
      </c>
      <c r="B3402" s="22" t="s">
        <v>45</v>
      </c>
      <c r="C3402">
        <v>20</v>
      </c>
      <c r="F3402">
        <v>400.01</v>
      </c>
      <c r="G3402">
        <v>534.79999999999995</v>
      </c>
    </row>
    <row r="3403" spans="1:7" x14ac:dyDescent="0.25">
      <c r="A3403" s="22" t="s">
        <v>42</v>
      </c>
      <c r="B3403" s="22" t="s">
        <v>45</v>
      </c>
      <c r="C3403">
        <v>20</v>
      </c>
      <c r="F3403">
        <v>500.1</v>
      </c>
      <c r="G3403">
        <v>534.79999999999995</v>
      </c>
    </row>
    <row r="3404" spans="1:7" x14ac:dyDescent="0.25">
      <c r="A3404" s="22" t="s">
        <v>42</v>
      </c>
      <c r="B3404" s="22" t="s">
        <v>45</v>
      </c>
      <c r="C3404">
        <v>20</v>
      </c>
      <c r="F3404">
        <v>500.1</v>
      </c>
      <c r="G3404">
        <v>539.79999999999995</v>
      </c>
    </row>
    <row r="3405" spans="1:7" x14ac:dyDescent="0.25">
      <c r="A3405" s="22" t="s">
        <v>42</v>
      </c>
      <c r="B3405" s="22" t="s">
        <v>45</v>
      </c>
      <c r="C3405">
        <v>20</v>
      </c>
      <c r="F3405">
        <v>1000</v>
      </c>
      <c r="G3405">
        <v>539.79999999999995</v>
      </c>
    </row>
    <row r="3406" spans="1:7" x14ac:dyDescent="0.25">
      <c r="A3406" s="22" t="s">
        <v>42</v>
      </c>
      <c r="B3406" s="22" t="s">
        <v>45</v>
      </c>
      <c r="C3406">
        <v>21</v>
      </c>
      <c r="D3406">
        <v>0.1</v>
      </c>
      <c r="E3406">
        <v>655.8</v>
      </c>
    </row>
    <row r="3407" spans="1:7" x14ac:dyDescent="0.25">
      <c r="A3407" s="22" t="s">
        <v>42</v>
      </c>
      <c r="B3407" s="22" t="s">
        <v>45</v>
      </c>
      <c r="C3407">
        <v>21</v>
      </c>
      <c r="D3407">
        <v>111</v>
      </c>
      <c r="E3407">
        <v>655.8</v>
      </c>
    </row>
    <row r="3408" spans="1:7" x14ac:dyDescent="0.25">
      <c r="A3408" s="22" t="s">
        <v>42</v>
      </c>
      <c r="B3408" s="22" t="s">
        <v>45</v>
      </c>
      <c r="C3408">
        <v>21</v>
      </c>
      <c r="D3408">
        <v>111</v>
      </c>
      <c r="E3408">
        <v>645.79999999999995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112.25</v>
      </c>
      <c r="E3409">
        <v>645.79999999999995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112.26</v>
      </c>
      <c r="E3410">
        <v>619.20000000000005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113</v>
      </c>
      <c r="E3411">
        <v>619.20000000000005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113</v>
      </c>
      <c r="E3412">
        <v>607.20000000000005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115</v>
      </c>
      <c r="E3413">
        <v>607.20000000000005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115</v>
      </c>
      <c r="E3414">
        <v>595.20000000000005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115.01</v>
      </c>
      <c r="E3415">
        <v>590.20000000000005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117</v>
      </c>
      <c r="E3416">
        <v>590.20000000000005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117</v>
      </c>
      <c r="E3417">
        <v>578.20000000000005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119</v>
      </c>
      <c r="E3418">
        <v>578.20000000000005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119</v>
      </c>
      <c r="E3419">
        <v>572.20000000000005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123</v>
      </c>
      <c r="E3420">
        <v>572.20000000000005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123</v>
      </c>
      <c r="E3421">
        <v>562.20000000000005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125</v>
      </c>
      <c r="E3422">
        <v>562.20000000000005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125</v>
      </c>
      <c r="E3423">
        <v>548.20000000000005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125.14</v>
      </c>
      <c r="E3424">
        <v>548.20000000000005</v>
      </c>
    </row>
    <row r="3425" spans="1:5" x14ac:dyDescent="0.25">
      <c r="A3425" s="22" t="s">
        <v>42</v>
      </c>
      <c r="B3425" s="22" t="s">
        <v>45</v>
      </c>
      <c r="C3425">
        <v>21</v>
      </c>
      <c r="D3425">
        <v>125.15</v>
      </c>
      <c r="E3425">
        <v>523.20000000000005</v>
      </c>
    </row>
    <row r="3426" spans="1:5" x14ac:dyDescent="0.25">
      <c r="A3426" s="22" t="s">
        <v>42</v>
      </c>
      <c r="B3426" s="22" t="s">
        <v>45</v>
      </c>
      <c r="C3426">
        <v>21</v>
      </c>
      <c r="D3426">
        <v>127</v>
      </c>
      <c r="E3426">
        <v>523.20000000000005</v>
      </c>
    </row>
    <row r="3427" spans="1:5" x14ac:dyDescent="0.25">
      <c r="A3427" s="22" t="s">
        <v>42</v>
      </c>
      <c r="B3427" s="22" t="s">
        <v>45</v>
      </c>
      <c r="C3427">
        <v>21</v>
      </c>
      <c r="D3427">
        <v>127</v>
      </c>
      <c r="E3427">
        <v>509.2</v>
      </c>
    </row>
    <row r="3428" spans="1:5" x14ac:dyDescent="0.25">
      <c r="A3428" s="22" t="s">
        <v>42</v>
      </c>
      <c r="B3428" s="22" t="s">
        <v>45</v>
      </c>
      <c r="C3428">
        <v>21</v>
      </c>
      <c r="D3428">
        <v>129</v>
      </c>
      <c r="E3428">
        <v>509.2</v>
      </c>
    </row>
    <row r="3429" spans="1:5" x14ac:dyDescent="0.25">
      <c r="A3429" s="22" t="s">
        <v>42</v>
      </c>
      <c r="B3429" s="22" t="s">
        <v>45</v>
      </c>
      <c r="C3429">
        <v>21</v>
      </c>
      <c r="D3429">
        <v>129</v>
      </c>
      <c r="E3429">
        <v>495.2</v>
      </c>
    </row>
    <row r="3430" spans="1:5" x14ac:dyDescent="0.25">
      <c r="A3430" s="22" t="s">
        <v>42</v>
      </c>
      <c r="B3430" s="22" t="s">
        <v>45</v>
      </c>
      <c r="C3430">
        <v>21</v>
      </c>
      <c r="D3430">
        <v>131</v>
      </c>
      <c r="E3430">
        <v>495.2</v>
      </c>
    </row>
    <row r="3431" spans="1:5" x14ac:dyDescent="0.25">
      <c r="A3431" s="22" t="s">
        <v>42</v>
      </c>
      <c r="B3431" s="22" t="s">
        <v>45</v>
      </c>
      <c r="C3431">
        <v>21</v>
      </c>
      <c r="D3431">
        <v>131</v>
      </c>
      <c r="E3431">
        <v>476.2</v>
      </c>
    </row>
    <row r="3432" spans="1:5" x14ac:dyDescent="0.25">
      <c r="A3432" s="22" t="s">
        <v>42</v>
      </c>
      <c r="B3432" s="22" t="s">
        <v>45</v>
      </c>
      <c r="C3432">
        <v>21</v>
      </c>
      <c r="D3432">
        <v>133</v>
      </c>
      <c r="E3432">
        <v>476.2</v>
      </c>
    </row>
    <row r="3433" spans="1:5" x14ac:dyDescent="0.25">
      <c r="A3433" s="22" t="s">
        <v>42</v>
      </c>
      <c r="B3433" s="22" t="s">
        <v>45</v>
      </c>
      <c r="C3433">
        <v>21</v>
      </c>
      <c r="D3433">
        <v>133</v>
      </c>
      <c r="E3433">
        <v>450.2</v>
      </c>
    </row>
    <row r="3434" spans="1:5" x14ac:dyDescent="0.25">
      <c r="A3434" s="22" t="s">
        <v>42</v>
      </c>
      <c r="B3434" s="22" t="s">
        <v>45</v>
      </c>
      <c r="C3434">
        <v>21</v>
      </c>
      <c r="D3434">
        <v>135</v>
      </c>
      <c r="E3434">
        <v>450.2</v>
      </c>
    </row>
    <row r="3435" spans="1:5" x14ac:dyDescent="0.25">
      <c r="A3435" s="22" t="s">
        <v>42</v>
      </c>
      <c r="B3435" s="22" t="s">
        <v>45</v>
      </c>
      <c r="C3435">
        <v>21</v>
      </c>
      <c r="D3435">
        <v>135</v>
      </c>
      <c r="E3435">
        <v>424.2</v>
      </c>
    </row>
    <row r="3436" spans="1:5" x14ac:dyDescent="0.25">
      <c r="A3436" s="22" t="s">
        <v>42</v>
      </c>
      <c r="B3436" s="22" t="s">
        <v>45</v>
      </c>
      <c r="C3436">
        <v>21</v>
      </c>
      <c r="D3436">
        <v>135.1</v>
      </c>
      <c r="E3436">
        <v>409.2</v>
      </c>
    </row>
    <row r="3437" spans="1:5" x14ac:dyDescent="0.25">
      <c r="A3437" s="22" t="s">
        <v>42</v>
      </c>
      <c r="B3437" s="22" t="s">
        <v>45</v>
      </c>
      <c r="C3437">
        <v>21</v>
      </c>
      <c r="D3437">
        <v>136.85</v>
      </c>
      <c r="E3437">
        <v>409.2</v>
      </c>
    </row>
    <row r="3438" spans="1:5" x14ac:dyDescent="0.25">
      <c r="A3438" s="22" t="s">
        <v>42</v>
      </c>
      <c r="B3438" s="22" t="s">
        <v>45</v>
      </c>
      <c r="C3438">
        <v>21</v>
      </c>
      <c r="D3438">
        <v>136.86000000000001</v>
      </c>
      <c r="E3438">
        <v>384.2</v>
      </c>
    </row>
    <row r="3439" spans="1:5" x14ac:dyDescent="0.25">
      <c r="A3439" s="22" t="s">
        <v>42</v>
      </c>
      <c r="B3439" s="22" t="s">
        <v>45</v>
      </c>
      <c r="C3439">
        <v>21</v>
      </c>
      <c r="D3439">
        <v>137</v>
      </c>
      <c r="E3439">
        <v>384.2</v>
      </c>
    </row>
    <row r="3440" spans="1:5" x14ac:dyDescent="0.25">
      <c r="A3440" s="22" t="s">
        <v>42</v>
      </c>
      <c r="B3440" s="22" t="s">
        <v>45</v>
      </c>
      <c r="C3440">
        <v>21</v>
      </c>
      <c r="D3440">
        <v>137</v>
      </c>
      <c r="E3440">
        <v>358.2</v>
      </c>
    </row>
    <row r="3441" spans="1:5" x14ac:dyDescent="0.25">
      <c r="A3441" s="22" t="s">
        <v>42</v>
      </c>
      <c r="B3441" s="22" t="s">
        <v>45</v>
      </c>
      <c r="C3441">
        <v>21</v>
      </c>
      <c r="D3441">
        <v>139</v>
      </c>
      <c r="E3441">
        <v>358.2</v>
      </c>
    </row>
    <row r="3442" spans="1:5" x14ac:dyDescent="0.25">
      <c r="A3442" s="22" t="s">
        <v>42</v>
      </c>
      <c r="B3442" s="22" t="s">
        <v>45</v>
      </c>
      <c r="C3442">
        <v>21</v>
      </c>
      <c r="D3442">
        <v>139</v>
      </c>
      <c r="E3442">
        <v>332.2</v>
      </c>
    </row>
    <row r="3443" spans="1:5" x14ac:dyDescent="0.25">
      <c r="A3443" s="22" t="s">
        <v>42</v>
      </c>
      <c r="B3443" s="22" t="s">
        <v>45</v>
      </c>
      <c r="C3443">
        <v>21</v>
      </c>
      <c r="D3443">
        <v>141</v>
      </c>
      <c r="E3443">
        <v>332.2</v>
      </c>
    </row>
    <row r="3444" spans="1:5" x14ac:dyDescent="0.25">
      <c r="A3444" s="22" t="s">
        <v>42</v>
      </c>
      <c r="B3444" s="22" t="s">
        <v>45</v>
      </c>
      <c r="C3444">
        <v>21</v>
      </c>
      <c r="D3444">
        <v>141</v>
      </c>
      <c r="E3444">
        <v>306.2</v>
      </c>
    </row>
    <row r="3445" spans="1:5" x14ac:dyDescent="0.25">
      <c r="A3445" s="22" t="s">
        <v>42</v>
      </c>
      <c r="B3445" s="22" t="s">
        <v>45</v>
      </c>
      <c r="C3445">
        <v>21</v>
      </c>
      <c r="D3445">
        <v>143</v>
      </c>
      <c r="E3445">
        <v>306.2</v>
      </c>
    </row>
    <row r="3446" spans="1:5" x14ac:dyDescent="0.25">
      <c r="A3446" s="22" t="s">
        <v>42</v>
      </c>
      <c r="B3446" s="22" t="s">
        <v>45</v>
      </c>
      <c r="C3446">
        <v>21</v>
      </c>
      <c r="D3446">
        <v>143</v>
      </c>
      <c r="E3446">
        <v>280.2</v>
      </c>
    </row>
    <row r="3447" spans="1:5" x14ac:dyDescent="0.25">
      <c r="A3447" s="22" t="s">
        <v>42</v>
      </c>
      <c r="B3447" s="22" t="s">
        <v>45</v>
      </c>
      <c r="C3447">
        <v>21</v>
      </c>
      <c r="D3447">
        <v>145</v>
      </c>
      <c r="E3447">
        <v>280.2</v>
      </c>
    </row>
    <row r="3448" spans="1:5" x14ac:dyDescent="0.25">
      <c r="A3448" s="22" t="s">
        <v>42</v>
      </c>
      <c r="B3448" s="22" t="s">
        <v>45</v>
      </c>
      <c r="C3448">
        <v>21</v>
      </c>
      <c r="D3448">
        <v>145.01</v>
      </c>
      <c r="E3448">
        <v>279.2</v>
      </c>
    </row>
    <row r="3449" spans="1:5" x14ac:dyDescent="0.25">
      <c r="A3449" s="22" t="s">
        <v>42</v>
      </c>
      <c r="B3449" s="22" t="s">
        <v>45</v>
      </c>
      <c r="C3449">
        <v>21</v>
      </c>
      <c r="D3449">
        <v>145.1</v>
      </c>
      <c r="E3449">
        <v>270.2</v>
      </c>
    </row>
    <row r="3450" spans="1:5" x14ac:dyDescent="0.25">
      <c r="A3450" s="22" t="s">
        <v>42</v>
      </c>
      <c r="B3450" s="22" t="s">
        <v>45</v>
      </c>
      <c r="C3450">
        <v>21</v>
      </c>
      <c r="D3450">
        <v>146</v>
      </c>
      <c r="E3450">
        <v>270.2</v>
      </c>
    </row>
    <row r="3451" spans="1:5" x14ac:dyDescent="0.25">
      <c r="A3451" s="22" t="s">
        <v>42</v>
      </c>
      <c r="B3451" s="22" t="s">
        <v>45</v>
      </c>
      <c r="C3451">
        <v>21</v>
      </c>
      <c r="D3451">
        <v>146.5</v>
      </c>
      <c r="E3451">
        <v>269.33793103447999</v>
      </c>
    </row>
    <row r="3452" spans="1:5" x14ac:dyDescent="0.25">
      <c r="A3452" s="22" t="s">
        <v>42</v>
      </c>
      <c r="B3452" s="22" t="s">
        <v>45</v>
      </c>
      <c r="C3452">
        <v>21</v>
      </c>
      <c r="D3452">
        <v>146.85</v>
      </c>
      <c r="E3452">
        <v>268.73448275862</v>
      </c>
    </row>
    <row r="3453" spans="1:5" x14ac:dyDescent="0.25">
      <c r="A3453" s="22" t="s">
        <v>42</v>
      </c>
      <c r="B3453" s="22" t="s">
        <v>45</v>
      </c>
      <c r="C3453">
        <v>21</v>
      </c>
      <c r="D3453">
        <v>146.86000000000001</v>
      </c>
      <c r="E3453">
        <v>243.71724137931</v>
      </c>
    </row>
    <row r="3454" spans="1:5" x14ac:dyDescent="0.25">
      <c r="A3454" s="22" t="s">
        <v>42</v>
      </c>
      <c r="B3454" s="22" t="s">
        <v>45</v>
      </c>
      <c r="C3454">
        <v>21</v>
      </c>
      <c r="D3454">
        <v>148</v>
      </c>
      <c r="E3454">
        <v>241.75172413793001</v>
      </c>
    </row>
    <row r="3455" spans="1:5" x14ac:dyDescent="0.25">
      <c r="A3455" s="22" t="s">
        <v>42</v>
      </c>
      <c r="B3455" s="22" t="s">
        <v>45</v>
      </c>
      <c r="C3455">
        <v>21</v>
      </c>
      <c r="D3455">
        <v>148.9</v>
      </c>
      <c r="E3455">
        <v>240.2</v>
      </c>
    </row>
    <row r="3456" spans="1:5" x14ac:dyDescent="0.25">
      <c r="A3456" s="22" t="s">
        <v>42</v>
      </c>
      <c r="B3456" s="22" t="s">
        <v>45</v>
      </c>
      <c r="C3456">
        <v>21</v>
      </c>
      <c r="D3456">
        <v>149</v>
      </c>
      <c r="E3456">
        <v>240.2</v>
      </c>
    </row>
    <row r="3457" spans="1:5" x14ac:dyDescent="0.25">
      <c r="A3457" s="22" t="s">
        <v>42</v>
      </c>
      <c r="B3457" s="22" t="s">
        <v>45</v>
      </c>
      <c r="C3457">
        <v>21</v>
      </c>
      <c r="D3457">
        <v>149.5</v>
      </c>
      <c r="E3457">
        <v>238.47586206897</v>
      </c>
    </row>
    <row r="3458" spans="1:5" x14ac:dyDescent="0.25">
      <c r="A3458" s="22" t="s">
        <v>42</v>
      </c>
      <c r="B3458" s="22" t="s">
        <v>45</v>
      </c>
      <c r="C3458">
        <v>21</v>
      </c>
      <c r="D3458">
        <v>150</v>
      </c>
      <c r="E3458">
        <v>236.75172413793001</v>
      </c>
    </row>
    <row r="3459" spans="1:5" x14ac:dyDescent="0.25">
      <c r="A3459" s="22" t="s">
        <v>42</v>
      </c>
      <c r="B3459" s="22" t="s">
        <v>45</v>
      </c>
      <c r="C3459">
        <v>21</v>
      </c>
      <c r="D3459">
        <v>150.1</v>
      </c>
      <c r="E3459">
        <v>221.40689655172</v>
      </c>
    </row>
    <row r="3460" spans="1:5" x14ac:dyDescent="0.25">
      <c r="A3460" s="22" t="s">
        <v>42</v>
      </c>
      <c r="B3460" s="22" t="s">
        <v>45</v>
      </c>
      <c r="C3460">
        <v>21</v>
      </c>
      <c r="D3460">
        <v>151</v>
      </c>
      <c r="E3460">
        <v>218.30344827586001</v>
      </c>
    </row>
    <row r="3461" spans="1:5" x14ac:dyDescent="0.25">
      <c r="A3461" s="22" t="s">
        <v>42</v>
      </c>
      <c r="B3461" s="22" t="s">
        <v>45</v>
      </c>
      <c r="C3461">
        <v>21</v>
      </c>
      <c r="D3461">
        <v>151.76</v>
      </c>
      <c r="E3461">
        <v>215.68275862069001</v>
      </c>
    </row>
    <row r="3462" spans="1:5" x14ac:dyDescent="0.25">
      <c r="A3462" s="22" t="s">
        <v>42</v>
      </c>
      <c r="B3462" s="22" t="s">
        <v>45</v>
      </c>
      <c r="C3462">
        <v>21</v>
      </c>
      <c r="D3462">
        <v>151.77000000000001</v>
      </c>
      <c r="E3462">
        <v>215.64827586206999</v>
      </c>
    </row>
    <row r="3463" spans="1:5" x14ac:dyDescent="0.25">
      <c r="A3463" s="22" t="s">
        <v>42</v>
      </c>
      <c r="B3463" s="22" t="s">
        <v>45</v>
      </c>
      <c r="C3463">
        <v>21</v>
      </c>
      <c r="D3463">
        <v>151.78</v>
      </c>
      <c r="E3463">
        <v>215.61379310345001</v>
      </c>
    </row>
    <row r="3464" spans="1:5" x14ac:dyDescent="0.25">
      <c r="A3464" s="22" t="s">
        <v>42</v>
      </c>
      <c r="B3464" s="22" t="s">
        <v>45</v>
      </c>
      <c r="C3464">
        <v>21</v>
      </c>
      <c r="D3464">
        <v>151.9</v>
      </c>
      <c r="E3464">
        <v>215.2</v>
      </c>
    </row>
    <row r="3465" spans="1:5" x14ac:dyDescent="0.25">
      <c r="A3465" s="22" t="s">
        <v>42</v>
      </c>
      <c r="B3465" s="22" t="s">
        <v>45</v>
      </c>
      <c r="C3465">
        <v>21</v>
      </c>
      <c r="D3465">
        <v>155</v>
      </c>
      <c r="E3465">
        <v>215.2</v>
      </c>
    </row>
    <row r="3466" spans="1:5" x14ac:dyDescent="0.25">
      <c r="A3466" s="22" t="s">
        <v>42</v>
      </c>
      <c r="B3466" s="22" t="s">
        <v>45</v>
      </c>
      <c r="C3466">
        <v>21</v>
      </c>
      <c r="D3466">
        <v>155.1</v>
      </c>
      <c r="E3466">
        <v>199.5</v>
      </c>
    </row>
    <row r="3467" spans="1:5" x14ac:dyDescent="0.25">
      <c r="A3467" s="22" t="s">
        <v>42</v>
      </c>
      <c r="B3467" s="22" t="s">
        <v>45</v>
      </c>
      <c r="C3467">
        <v>21</v>
      </c>
      <c r="D3467">
        <v>156.85</v>
      </c>
      <c r="E3467">
        <v>199.5</v>
      </c>
    </row>
    <row r="3468" spans="1:5" x14ac:dyDescent="0.25">
      <c r="A3468" s="22" t="s">
        <v>42</v>
      </c>
      <c r="B3468" s="22" t="s">
        <v>45</v>
      </c>
      <c r="C3468">
        <v>21</v>
      </c>
      <c r="D3468">
        <v>156.86000000000001</v>
      </c>
      <c r="E3468">
        <v>174.5</v>
      </c>
    </row>
    <row r="3469" spans="1:5" x14ac:dyDescent="0.25">
      <c r="A3469" s="22" t="s">
        <v>42</v>
      </c>
      <c r="B3469" s="22" t="s">
        <v>45</v>
      </c>
      <c r="C3469">
        <v>21</v>
      </c>
      <c r="D3469">
        <v>160</v>
      </c>
      <c r="E3469">
        <v>174.5</v>
      </c>
    </row>
    <row r="3470" spans="1:5" x14ac:dyDescent="0.25">
      <c r="A3470" s="22" t="s">
        <v>42</v>
      </c>
      <c r="B3470" s="22" t="s">
        <v>45</v>
      </c>
      <c r="C3470">
        <v>21</v>
      </c>
      <c r="D3470">
        <v>160.1</v>
      </c>
      <c r="E3470">
        <v>174.45</v>
      </c>
    </row>
    <row r="3471" spans="1:5" x14ac:dyDescent="0.25">
      <c r="A3471" s="22" t="s">
        <v>42</v>
      </c>
      <c r="B3471" s="22" t="s">
        <v>45</v>
      </c>
      <c r="C3471">
        <v>21</v>
      </c>
      <c r="D3471">
        <v>160.15</v>
      </c>
      <c r="E3471">
        <v>174.42500000000001</v>
      </c>
    </row>
    <row r="3472" spans="1:5" x14ac:dyDescent="0.25">
      <c r="A3472" s="22" t="s">
        <v>42</v>
      </c>
      <c r="B3472" s="22" t="s">
        <v>45</v>
      </c>
      <c r="C3472">
        <v>21</v>
      </c>
      <c r="D3472">
        <v>160.16</v>
      </c>
      <c r="E3472">
        <v>174.42</v>
      </c>
    </row>
    <row r="3473" spans="1:5" x14ac:dyDescent="0.25">
      <c r="A3473" s="22" t="s">
        <v>42</v>
      </c>
      <c r="B3473" s="22" t="s">
        <v>45</v>
      </c>
      <c r="C3473">
        <v>21</v>
      </c>
      <c r="D3473">
        <v>160.16999999999999</v>
      </c>
      <c r="E3473">
        <v>174.41499999999999</v>
      </c>
    </row>
    <row r="3474" spans="1:5" x14ac:dyDescent="0.25">
      <c r="A3474" s="22" t="s">
        <v>42</v>
      </c>
      <c r="B3474" s="22" t="s">
        <v>45</v>
      </c>
      <c r="C3474">
        <v>21</v>
      </c>
      <c r="D3474">
        <v>160.9</v>
      </c>
      <c r="E3474">
        <v>174.05</v>
      </c>
    </row>
    <row r="3475" spans="1:5" x14ac:dyDescent="0.25">
      <c r="A3475" s="22" t="s">
        <v>42</v>
      </c>
      <c r="B3475" s="22" t="s">
        <v>45</v>
      </c>
      <c r="C3475">
        <v>21</v>
      </c>
      <c r="D3475">
        <v>161</v>
      </c>
      <c r="E3475">
        <v>174</v>
      </c>
    </row>
    <row r="3476" spans="1:5" x14ac:dyDescent="0.25">
      <c r="A3476" s="22" t="s">
        <v>42</v>
      </c>
      <c r="B3476" s="22" t="s">
        <v>45</v>
      </c>
      <c r="C3476">
        <v>21</v>
      </c>
      <c r="D3476">
        <v>163</v>
      </c>
      <c r="E3476">
        <v>173</v>
      </c>
    </row>
    <row r="3477" spans="1:5" x14ac:dyDescent="0.25">
      <c r="A3477" s="22" t="s">
        <v>42</v>
      </c>
      <c r="B3477" s="22" t="s">
        <v>45</v>
      </c>
      <c r="C3477">
        <v>21</v>
      </c>
      <c r="D3477">
        <v>163.1</v>
      </c>
      <c r="E3477">
        <v>172.95</v>
      </c>
    </row>
    <row r="3478" spans="1:5" x14ac:dyDescent="0.25">
      <c r="A3478" s="22" t="s">
        <v>42</v>
      </c>
      <c r="B3478" s="22" t="s">
        <v>45</v>
      </c>
      <c r="C3478">
        <v>21</v>
      </c>
      <c r="D3478">
        <v>163.9</v>
      </c>
      <c r="E3478">
        <v>172.55</v>
      </c>
    </row>
    <row r="3479" spans="1:5" x14ac:dyDescent="0.25">
      <c r="A3479" s="22" t="s">
        <v>42</v>
      </c>
      <c r="B3479" s="22" t="s">
        <v>45</v>
      </c>
      <c r="C3479">
        <v>21</v>
      </c>
      <c r="D3479">
        <v>164</v>
      </c>
      <c r="E3479">
        <v>172.5</v>
      </c>
    </row>
    <row r="3480" spans="1:5" x14ac:dyDescent="0.25">
      <c r="A3480" s="22" t="s">
        <v>42</v>
      </c>
      <c r="B3480" s="22" t="s">
        <v>45</v>
      </c>
      <c r="C3480">
        <v>21</v>
      </c>
      <c r="D3480">
        <v>164.99</v>
      </c>
      <c r="E3480">
        <v>172.005</v>
      </c>
    </row>
    <row r="3481" spans="1:5" x14ac:dyDescent="0.25">
      <c r="A3481" s="22" t="s">
        <v>42</v>
      </c>
      <c r="B3481" s="22" t="s">
        <v>45</v>
      </c>
      <c r="C3481">
        <v>21</v>
      </c>
      <c r="D3481">
        <v>165</v>
      </c>
      <c r="E3481">
        <v>172</v>
      </c>
    </row>
    <row r="3482" spans="1:5" x14ac:dyDescent="0.25">
      <c r="A3482" s="22" t="s">
        <v>42</v>
      </c>
      <c r="B3482" s="22" t="s">
        <v>45</v>
      </c>
      <c r="C3482">
        <v>21</v>
      </c>
      <c r="D3482">
        <v>165.09</v>
      </c>
      <c r="E3482">
        <v>171.95500000000001</v>
      </c>
    </row>
    <row r="3483" spans="1:5" x14ac:dyDescent="0.25">
      <c r="A3483" s="22" t="s">
        <v>42</v>
      </c>
      <c r="B3483" s="22" t="s">
        <v>45</v>
      </c>
      <c r="C3483">
        <v>21</v>
      </c>
      <c r="D3483">
        <v>165.1</v>
      </c>
      <c r="E3483">
        <v>171.95</v>
      </c>
    </row>
    <row r="3484" spans="1:5" x14ac:dyDescent="0.25">
      <c r="A3484" s="22" t="s">
        <v>42</v>
      </c>
      <c r="B3484" s="22" t="s">
        <v>45</v>
      </c>
      <c r="C3484">
        <v>21</v>
      </c>
      <c r="D3484">
        <v>166.9</v>
      </c>
      <c r="E3484">
        <v>171.05</v>
      </c>
    </row>
    <row r="3485" spans="1:5" x14ac:dyDescent="0.25">
      <c r="A3485" s="22" t="s">
        <v>42</v>
      </c>
      <c r="B3485" s="22" t="s">
        <v>45</v>
      </c>
      <c r="C3485">
        <v>21</v>
      </c>
      <c r="D3485">
        <v>167</v>
      </c>
      <c r="E3485">
        <v>171</v>
      </c>
    </row>
    <row r="3486" spans="1:5" x14ac:dyDescent="0.25">
      <c r="A3486" s="22" t="s">
        <v>42</v>
      </c>
      <c r="B3486" s="22" t="s">
        <v>45</v>
      </c>
      <c r="C3486">
        <v>21</v>
      </c>
      <c r="D3486">
        <v>167.74</v>
      </c>
      <c r="E3486">
        <v>170.63</v>
      </c>
    </row>
    <row r="3487" spans="1:5" x14ac:dyDescent="0.25">
      <c r="A3487" s="22" t="s">
        <v>42</v>
      </c>
      <c r="B3487" s="22" t="s">
        <v>45</v>
      </c>
      <c r="C3487">
        <v>21</v>
      </c>
      <c r="D3487">
        <v>167.75</v>
      </c>
      <c r="E3487">
        <v>170.625</v>
      </c>
    </row>
    <row r="3488" spans="1:5" x14ac:dyDescent="0.25">
      <c r="A3488" s="22" t="s">
        <v>42</v>
      </c>
      <c r="B3488" s="22" t="s">
        <v>45</v>
      </c>
      <c r="C3488">
        <v>21</v>
      </c>
      <c r="D3488">
        <v>167.76</v>
      </c>
      <c r="E3488">
        <v>170.62</v>
      </c>
    </row>
    <row r="3489" spans="1:5" x14ac:dyDescent="0.25">
      <c r="A3489" s="22" t="s">
        <v>42</v>
      </c>
      <c r="B3489" s="22" t="s">
        <v>45</v>
      </c>
      <c r="C3489">
        <v>21</v>
      </c>
      <c r="D3489">
        <v>168.99</v>
      </c>
      <c r="E3489">
        <v>170.005</v>
      </c>
    </row>
    <row r="3490" spans="1:5" x14ac:dyDescent="0.25">
      <c r="A3490" s="22" t="s">
        <v>42</v>
      </c>
      <c r="B3490" s="22" t="s">
        <v>45</v>
      </c>
      <c r="C3490">
        <v>21</v>
      </c>
      <c r="D3490">
        <v>169</v>
      </c>
      <c r="E3490">
        <v>170</v>
      </c>
    </row>
    <row r="3491" spans="1:5" x14ac:dyDescent="0.25">
      <c r="A3491" s="22" t="s">
        <v>42</v>
      </c>
      <c r="B3491" s="22" t="s">
        <v>45</v>
      </c>
      <c r="C3491">
        <v>21</v>
      </c>
      <c r="D3491">
        <v>169.9</v>
      </c>
      <c r="E3491">
        <v>169.55</v>
      </c>
    </row>
    <row r="3492" spans="1:5" x14ac:dyDescent="0.25">
      <c r="A3492" s="22" t="s">
        <v>42</v>
      </c>
      <c r="B3492" s="22" t="s">
        <v>45</v>
      </c>
      <c r="C3492">
        <v>21</v>
      </c>
      <c r="D3492">
        <v>170</v>
      </c>
      <c r="E3492">
        <v>169.5</v>
      </c>
    </row>
    <row r="3493" spans="1:5" x14ac:dyDescent="0.25">
      <c r="A3493" s="22" t="s">
        <v>42</v>
      </c>
      <c r="B3493" s="22" t="s">
        <v>45</v>
      </c>
      <c r="C3493">
        <v>21</v>
      </c>
      <c r="D3493">
        <v>208</v>
      </c>
      <c r="E3493">
        <v>169.5</v>
      </c>
    </row>
    <row r="3494" spans="1:5" x14ac:dyDescent="0.25">
      <c r="A3494" s="22" t="s">
        <v>42</v>
      </c>
      <c r="B3494" s="22" t="s">
        <v>45</v>
      </c>
      <c r="C3494">
        <v>21</v>
      </c>
      <c r="D3494">
        <v>208.1</v>
      </c>
      <c r="E3494">
        <v>158.5</v>
      </c>
    </row>
    <row r="3495" spans="1:5" x14ac:dyDescent="0.25">
      <c r="A3495" s="22" t="s">
        <v>42</v>
      </c>
      <c r="B3495" s="22" t="s">
        <v>45</v>
      </c>
      <c r="C3495">
        <v>21</v>
      </c>
      <c r="D3495">
        <v>254.99</v>
      </c>
      <c r="E3495">
        <v>158.5</v>
      </c>
    </row>
    <row r="3496" spans="1:5" x14ac:dyDescent="0.25">
      <c r="A3496" s="22" t="s">
        <v>42</v>
      </c>
      <c r="B3496" s="22" t="s">
        <v>45</v>
      </c>
      <c r="C3496">
        <v>21</v>
      </c>
      <c r="D3496">
        <v>255</v>
      </c>
      <c r="E3496">
        <v>83.5</v>
      </c>
    </row>
    <row r="3497" spans="1:5" x14ac:dyDescent="0.25">
      <c r="A3497" s="22" t="s">
        <v>42</v>
      </c>
      <c r="B3497" s="22" t="s">
        <v>45</v>
      </c>
      <c r="C3497">
        <v>21</v>
      </c>
      <c r="D3497">
        <v>325</v>
      </c>
      <c r="E3497">
        <v>83.5</v>
      </c>
    </row>
    <row r="3498" spans="1:5" x14ac:dyDescent="0.25">
      <c r="A3498" s="22" t="s">
        <v>42</v>
      </c>
      <c r="B3498" s="22" t="s">
        <v>45</v>
      </c>
      <c r="C3498">
        <v>21</v>
      </c>
      <c r="D3498">
        <v>325.01</v>
      </c>
      <c r="E3498">
        <v>83.4</v>
      </c>
    </row>
    <row r="3499" spans="1:5" x14ac:dyDescent="0.25">
      <c r="A3499" s="22" t="s">
        <v>42</v>
      </c>
      <c r="B3499" s="22" t="s">
        <v>45</v>
      </c>
      <c r="C3499">
        <v>21</v>
      </c>
      <c r="D3499">
        <v>374</v>
      </c>
      <c r="E3499">
        <v>83.4</v>
      </c>
    </row>
    <row r="3500" spans="1:5" x14ac:dyDescent="0.25">
      <c r="A3500" s="22" t="s">
        <v>42</v>
      </c>
      <c r="B3500" s="22" t="s">
        <v>45</v>
      </c>
      <c r="C3500">
        <v>21</v>
      </c>
      <c r="D3500">
        <v>374.01</v>
      </c>
      <c r="E3500">
        <v>83.3</v>
      </c>
    </row>
    <row r="3501" spans="1:5" x14ac:dyDescent="0.25">
      <c r="A3501" s="22" t="s">
        <v>42</v>
      </c>
      <c r="B3501" s="22" t="s">
        <v>45</v>
      </c>
      <c r="C3501">
        <v>21</v>
      </c>
      <c r="D3501">
        <v>397</v>
      </c>
      <c r="E3501">
        <v>83.3</v>
      </c>
    </row>
    <row r="3502" spans="1:5" x14ac:dyDescent="0.25">
      <c r="A3502" s="22" t="s">
        <v>42</v>
      </c>
      <c r="B3502" s="22" t="s">
        <v>45</v>
      </c>
      <c r="C3502">
        <v>21</v>
      </c>
      <c r="D3502">
        <v>397.01</v>
      </c>
      <c r="E3502">
        <v>83</v>
      </c>
    </row>
    <row r="3503" spans="1:5" x14ac:dyDescent="0.25">
      <c r="A3503" s="22" t="s">
        <v>42</v>
      </c>
      <c r="B3503" s="22" t="s">
        <v>45</v>
      </c>
      <c r="C3503">
        <v>21</v>
      </c>
      <c r="D3503">
        <v>425</v>
      </c>
      <c r="E3503">
        <v>83</v>
      </c>
    </row>
    <row r="3504" spans="1:5" x14ac:dyDescent="0.25">
      <c r="A3504" s="22" t="s">
        <v>42</v>
      </c>
      <c r="B3504" s="22" t="s">
        <v>45</v>
      </c>
      <c r="C3504">
        <v>21</v>
      </c>
      <c r="D3504">
        <v>425.01</v>
      </c>
      <c r="E3504">
        <v>82.8</v>
      </c>
    </row>
    <row r="3505" spans="1:7" x14ac:dyDescent="0.25">
      <c r="A3505" s="22" t="s">
        <v>42</v>
      </c>
      <c r="B3505" s="22" t="s">
        <v>45</v>
      </c>
      <c r="C3505">
        <v>21</v>
      </c>
      <c r="D3505">
        <v>488</v>
      </c>
      <c r="E3505">
        <v>82.8</v>
      </c>
    </row>
    <row r="3506" spans="1:7" x14ac:dyDescent="0.25">
      <c r="A3506" s="22" t="s">
        <v>42</v>
      </c>
      <c r="B3506" s="22" t="s">
        <v>45</v>
      </c>
      <c r="C3506">
        <v>21</v>
      </c>
      <c r="D3506">
        <v>488.01</v>
      </c>
      <c r="E3506">
        <v>82.7</v>
      </c>
    </row>
    <row r="3507" spans="1:7" x14ac:dyDescent="0.25">
      <c r="A3507" s="22" t="s">
        <v>42</v>
      </c>
      <c r="B3507" s="22" t="s">
        <v>45</v>
      </c>
      <c r="C3507">
        <v>21</v>
      </c>
      <c r="D3507">
        <v>500</v>
      </c>
      <c r="E3507">
        <v>82.7</v>
      </c>
    </row>
    <row r="3508" spans="1:7" x14ac:dyDescent="0.25">
      <c r="A3508" s="22" t="s">
        <v>42</v>
      </c>
      <c r="B3508" s="22" t="s">
        <v>45</v>
      </c>
      <c r="C3508">
        <v>21</v>
      </c>
      <c r="D3508">
        <v>500.1</v>
      </c>
      <c r="E3508">
        <v>78.8</v>
      </c>
    </row>
    <row r="3509" spans="1:7" x14ac:dyDescent="0.25">
      <c r="A3509" s="22" t="s">
        <v>42</v>
      </c>
      <c r="B3509" s="22" t="s">
        <v>45</v>
      </c>
      <c r="C3509">
        <v>21</v>
      </c>
      <c r="D3509">
        <v>511</v>
      </c>
      <c r="E3509">
        <v>78.8</v>
      </c>
    </row>
    <row r="3510" spans="1:7" x14ac:dyDescent="0.25">
      <c r="A3510" s="22" t="s">
        <v>42</v>
      </c>
      <c r="B3510" s="22" t="s">
        <v>45</v>
      </c>
      <c r="C3510">
        <v>21</v>
      </c>
      <c r="D3510">
        <v>511.01</v>
      </c>
      <c r="E3510">
        <v>78.599999999999994</v>
      </c>
    </row>
    <row r="3511" spans="1:7" x14ac:dyDescent="0.25">
      <c r="A3511" s="22" t="s">
        <v>42</v>
      </c>
      <c r="B3511" s="22" t="s">
        <v>45</v>
      </c>
      <c r="C3511">
        <v>21</v>
      </c>
      <c r="D3511">
        <v>555</v>
      </c>
      <c r="E3511">
        <v>78.599999999999994</v>
      </c>
    </row>
    <row r="3512" spans="1:7" x14ac:dyDescent="0.25">
      <c r="A3512" s="22" t="s">
        <v>42</v>
      </c>
      <c r="B3512" s="22" t="s">
        <v>45</v>
      </c>
      <c r="C3512">
        <v>21</v>
      </c>
      <c r="D3512">
        <v>555.01</v>
      </c>
      <c r="E3512">
        <v>78.2</v>
      </c>
    </row>
    <row r="3513" spans="1:7" x14ac:dyDescent="0.25">
      <c r="A3513" s="22" t="s">
        <v>42</v>
      </c>
      <c r="B3513" s="22" t="s">
        <v>45</v>
      </c>
      <c r="C3513">
        <v>21</v>
      </c>
      <c r="D3513">
        <v>790</v>
      </c>
      <c r="E3513">
        <v>78.2</v>
      </c>
    </row>
    <row r="3514" spans="1:7" x14ac:dyDescent="0.25">
      <c r="A3514" s="22" t="s">
        <v>42</v>
      </c>
      <c r="B3514" s="22" t="s">
        <v>45</v>
      </c>
      <c r="C3514">
        <v>21</v>
      </c>
      <c r="D3514">
        <v>790.1</v>
      </c>
      <c r="E3514">
        <v>17.2</v>
      </c>
    </row>
    <row r="3515" spans="1:7" x14ac:dyDescent="0.25">
      <c r="A3515" s="22" t="s">
        <v>42</v>
      </c>
      <c r="B3515" s="22" t="s">
        <v>45</v>
      </c>
      <c r="C3515">
        <v>21</v>
      </c>
      <c r="D3515">
        <v>800</v>
      </c>
      <c r="E3515">
        <v>17.2</v>
      </c>
    </row>
    <row r="3516" spans="1:7" x14ac:dyDescent="0.25">
      <c r="A3516" s="22" t="s">
        <v>42</v>
      </c>
      <c r="B3516" s="22" t="s">
        <v>45</v>
      </c>
      <c r="C3516">
        <v>21</v>
      </c>
      <c r="D3516">
        <v>800.1</v>
      </c>
      <c r="E3516">
        <v>14.9</v>
      </c>
    </row>
    <row r="3517" spans="1:7" x14ac:dyDescent="0.25">
      <c r="A3517" s="22" t="s">
        <v>42</v>
      </c>
      <c r="B3517" s="22" t="s">
        <v>45</v>
      </c>
      <c r="C3517">
        <v>21</v>
      </c>
      <c r="D3517">
        <v>1000</v>
      </c>
      <c r="E3517">
        <v>14.9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0.1</v>
      </c>
      <c r="G3518">
        <v>27.4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110.5</v>
      </c>
      <c r="G3519">
        <v>27.4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110.6</v>
      </c>
      <c r="G3520">
        <v>32.4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115.4</v>
      </c>
      <c r="G3521">
        <v>32.4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115.5</v>
      </c>
      <c r="G3522">
        <v>42.4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120</v>
      </c>
      <c r="G3523">
        <v>42.4</v>
      </c>
    </row>
    <row r="3524" spans="1:7" x14ac:dyDescent="0.25">
      <c r="A3524" s="22" t="s">
        <v>42</v>
      </c>
      <c r="B3524" s="22" t="s">
        <v>45</v>
      </c>
      <c r="C3524">
        <v>21</v>
      </c>
      <c r="F3524">
        <v>120.01</v>
      </c>
      <c r="G3524">
        <v>45.5</v>
      </c>
    </row>
    <row r="3525" spans="1:7" x14ac:dyDescent="0.25">
      <c r="A3525" s="22" t="s">
        <v>42</v>
      </c>
      <c r="B3525" s="22" t="s">
        <v>45</v>
      </c>
      <c r="C3525">
        <v>21</v>
      </c>
      <c r="F3525">
        <v>120.1</v>
      </c>
      <c r="G3525">
        <v>73.400000000000006</v>
      </c>
    </row>
    <row r="3526" spans="1:7" x14ac:dyDescent="0.25">
      <c r="A3526" s="22" t="s">
        <v>42</v>
      </c>
      <c r="B3526" s="22" t="s">
        <v>45</v>
      </c>
      <c r="C3526">
        <v>21</v>
      </c>
      <c r="F3526">
        <v>129.99</v>
      </c>
      <c r="G3526">
        <v>73.400000000000006</v>
      </c>
    </row>
    <row r="3527" spans="1:7" x14ac:dyDescent="0.25">
      <c r="A3527" s="22" t="s">
        <v>42</v>
      </c>
      <c r="B3527" s="22" t="s">
        <v>45</v>
      </c>
      <c r="C3527">
        <v>21</v>
      </c>
      <c r="F3527">
        <v>130</v>
      </c>
      <c r="G3527">
        <v>83.4</v>
      </c>
    </row>
    <row r="3528" spans="1:7" x14ac:dyDescent="0.25">
      <c r="A3528" s="22" t="s">
        <v>42</v>
      </c>
      <c r="B3528" s="22" t="s">
        <v>45</v>
      </c>
      <c r="C3528">
        <v>21</v>
      </c>
      <c r="F3528">
        <v>152.78</v>
      </c>
      <c r="G3528">
        <v>83.4</v>
      </c>
    </row>
    <row r="3529" spans="1:7" x14ac:dyDescent="0.25">
      <c r="A3529" s="22" t="s">
        <v>42</v>
      </c>
      <c r="B3529" s="22" t="s">
        <v>45</v>
      </c>
      <c r="C3529">
        <v>21</v>
      </c>
      <c r="F3529">
        <v>152.79</v>
      </c>
      <c r="G3529">
        <v>108.4</v>
      </c>
    </row>
    <row r="3530" spans="1:7" x14ac:dyDescent="0.25">
      <c r="A3530" s="22" t="s">
        <v>42</v>
      </c>
      <c r="B3530" s="22" t="s">
        <v>45</v>
      </c>
      <c r="C3530">
        <v>21</v>
      </c>
      <c r="F3530">
        <v>155.1</v>
      </c>
      <c r="G3530">
        <v>108.4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155.1</v>
      </c>
      <c r="G3531">
        <v>117.7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160</v>
      </c>
      <c r="G3532">
        <v>117.7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160.1</v>
      </c>
      <c r="G3533">
        <v>127.7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163</v>
      </c>
      <c r="G3534">
        <v>127.7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163.1</v>
      </c>
      <c r="G3535">
        <v>142.69999999999999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165</v>
      </c>
      <c r="G3536">
        <v>142.69999999999999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165.09</v>
      </c>
      <c r="G3537">
        <v>151.69999999999999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165.1</v>
      </c>
      <c r="G3538">
        <v>185.7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170</v>
      </c>
      <c r="G3539">
        <v>185.7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170.93</v>
      </c>
      <c r="G3540">
        <v>186.16499999999999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170.94</v>
      </c>
      <c r="G3541">
        <v>186.17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170.95</v>
      </c>
      <c r="G3542">
        <v>186.17500000000001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170.99</v>
      </c>
      <c r="G3543">
        <v>186.19499999999999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171</v>
      </c>
      <c r="G3544">
        <v>186.2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171.1</v>
      </c>
      <c r="G3545">
        <v>201.25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172</v>
      </c>
      <c r="G3546">
        <v>201.7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172</v>
      </c>
      <c r="G3547">
        <v>226.7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172.9</v>
      </c>
      <c r="G3548">
        <v>227.15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172.95</v>
      </c>
      <c r="G3549">
        <v>227.17500000000001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172.96</v>
      </c>
      <c r="G3550">
        <v>227.18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172.97</v>
      </c>
      <c r="G3551">
        <v>227.185</v>
      </c>
    </row>
    <row r="3552" spans="1:7" x14ac:dyDescent="0.25">
      <c r="A3552" s="22" t="s">
        <v>42</v>
      </c>
      <c r="B3552" s="22" t="s">
        <v>45</v>
      </c>
      <c r="C3552">
        <v>21</v>
      </c>
      <c r="F3552">
        <v>173</v>
      </c>
      <c r="G3552">
        <v>227.2</v>
      </c>
    </row>
    <row r="3553" spans="1:7" x14ac:dyDescent="0.25">
      <c r="A3553" s="22" t="s">
        <v>42</v>
      </c>
      <c r="B3553" s="22" t="s">
        <v>45</v>
      </c>
      <c r="C3553">
        <v>21</v>
      </c>
      <c r="F3553">
        <v>174</v>
      </c>
      <c r="G3553">
        <v>227.7</v>
      </c>
    </row>
    <row r="3554" spans="1:7" x14ac:dyDescent="0.25">
      <c r="A3554" s="22" t="s">
        <v>42</v>
      </c>
      <c r="B3554" s="22" t="s">
        <v>45</v>
      </c>
      <c r="C3554">
        <v>21</v>
      </c>
      <c r="F3554">
        <v>174</v>
      </c>
      <c r="G3554">
        <v>251.7</v>
      </c>
    </row>
    <row r="3555" spans="1:7" x14ac:dyDescent="0.25">
      <c r="A3555" s="22" t="s">
        <v>42</v>
      </c>
      <c r="B3555" s="22" t="s">
        <v>45</v>
      </c>
      <c r="C3555">
        <v>21</v>
      </c>
      <c r="F3555">
        <v>175</v>
      </c>
      <c r="G3555">
        <v>252.2</v>
      </c>
    </row>
    <row r="3556" spans="1:7" x14ac:dyDescent="0.25">
      <c r="A3556" s="22" t="s">
        <v>42</v>
      </c>
      <c r="B3556" s="22" t="s">
        <v>45</v>
      </c>
      <c r="C3556">
        <v>21</v>
      </c>
      <c r="F3556">
        <v>175.01</v>
      </c>
      <c r="G3556">
        <v>285.20499999999998</v>
      </c>
    </row>
    <row r="3557" spans="1:7" x14ac:dyDescent="0.25">
      <c r="A3557" s="22" t="s">
        <v>42</v>
      </c>
      <c r="B3557" s="22" t="s">
        <v>45</v>
      </c>
      <c r="C3557">
        <v>21</v>
      </c>
      <c r="F3557">
        <v>175.9</v>
      </c>
      <c r="G3557">
        <v>285.64999999999998</v>
      </c>
    </row>
    <row r="3558" spans="1:7" x14ac:dyDescent="0.25">
      <c r="A3558" s="22" t="s">
        <v>42</v>
      </c>
      <c r="B3558" s="22" t="s">
        <v>45</v>
      </c>
      <c r="C3558">
        <v>21</v>
      </c>
      <c r="F3558">
        <v>175.99</v>
      </c>
      <c r="G3558">
        <v>285.69499999999999</v>
      </c>
    </row>
    <row r="3559" spans="1:7" x14ac:dyDescent="0.25">
      <c r="A3559" s="22" t="s">
        <v>42</v>
      </c>
      <c r="B3559" s="22" t="s">
        <v>45</v>
      </c>
      <c r="C3559">
        <v>21</v>
      </c>
      <c r="F3559">
        <v>176</v>
      </c>
      <c r="G3559">
        <v>285.7</v>
      </c>
    </row>
    <row r="3560" spans="1:7" x14ac:dyDescent="0.25">
      <c r="A3560" s="22" t="s">
        <v>42</v>
      </c>
      <c r="B3560" s="22" t="s">
        <v>45</v>
      </c>
      <c r="C3560">
        <v>21</v>
      </c>
      <c r="F3560">
        <v>176</v>
      </c>
      <c r="G3560">
        <v>309.7</v>
      </c>
    </row>
    <row r="3561" spans="1:7" x14ac:dyDescent="0.25">
      <c r="A3561" s="22" t="s">
        <v>42</v>
      </c>
      <c r="B3561" s="22" t="s">
        <v>45</v>
      </c>
      <c r="C3561">
        <v>21</v>
      </c>
      <c r="F3561">
        <v>178</v>
      </c>
      <c r="G3561">
        <v>310.7</v>
      </c>
    </row>
    <row r="3562" spans="1:7" x14ac:dyDescent="0.25">
      <c r="A3562" s="22" t="s">
        <v>42</v>
      </c>
      <c r="B3562" s="22" t="s">
        <v>45</v>
      </c>
      <c r="C3562">
        <v>21</v>
      </c>
      <c r="F3562">
        <v>178</v>
      </c>
      <c r="G3562">
        <v>334.7</v>
      </c>
    </row>
    <row r="3563" spans="1:7" x14ac:dyDescent="0.25">
      <c r="A3563" s="22" t="s">
        <v>42</v>
      </c>
      <c r="B3563" s="22" t="s">
        <v>45</v>
      </c>
      <c r="C3563">
        <v>21</v>
      </c>
      <c r="F3563">
        <v>178.9</v>
      </c>
      <c r="G3563">
        <v>335.15</v>
      </c>
    </row>
    <row r="3564" spans="1:7" x14ac:dyDescent="0.25">
      <c r="A3564" s="22" t="s">
        <v>42</v>
      </c>
      <c r="B3564" s="22" t="s">
        <v>45</v>
      </c>
      <c r="C3564">
        <v>21</v>
      </c>
      <c r="F3564">
        <v>179</v>
      </c>
      <c r="G3564">
        <v>335.2</v>
      </c>
    </row>
    <row r="3565" spans="1:7" x14ac:dyDescent="0.25">
      <c r="A3565" s="22" t="s">
        <v>42</v>
      </c>
      <c r="B3565" s="22" t="s">
        <v>45</v>
      </c>
      <c r="C3565">
        <v>21</v>
      </c>
      <c r="F3565">
        <v>179.51</v>
      </c>
      <c r="G3565">
        <v>335.45499999999998</v>
      </c>
    </row>
    <row r="3566" spans="1:7" x14ac:dyDescent="0.25">
      <c r="A3566" s="22" t="s">
        <v>42</v>
      </c>
      <c r="B3566" s="22" t="s">
        <v>45</v>
      </c>
      <c r="C3566">
        <v>21</v>
      </c>
      <c r="F3566">
        <v>179.52</v>
      </c>
      <c r="G3566">
        <v>335.46</v>
      </c>
    </row>
    <row r="3567" spans="1:7" x14ac:dyDescent="0.25">
      <c r="A3567" s="22" t="s">
        <v>42</v>
      </c>
      <c r="B3567" s="22" t="s">
        <v>45</v>
      </c>
      <c r="C3567">
        <v>21</v>
      </c>
      <c r="F3567">
        <v>179.53</v>
      </c>
      <c r="G3567">
        <v>335.46499999999997</v>
      </c>
    </row>
    <row r="3568" spans="1:7" x14ac:dyDescent="0.25">
      <c r="A3568" s="22" t="s">
        <v>42</v>
      </c>
      <c r="B3568" s="22" t="s">
        <v>45</v>
      </c>
      <c r="C3568">
        <v>21</v>
      </c>
      <c r="F3568">
        <v>180</v>
      </c>
      <c r="G3568">
        <v>335.7</v>
      </c>
    </row>
    <row r="3569" spans="1:7" x14ac:dyDescent="0.25">
      <c r="A3569" s="22" t="s">
        <v>42</v>
      </c>
      <c r="B3569" s="22" t="s">
        <v>45</v>
      </c>
      <c r="C3569">
        <v>21</v>
      </c>
      <c r="F3569">
        <v>180</v>
      </c>
      <c r="G3569">
        <v>359.7</v>
      </c>
    </row>
    <row r="3570" spans="1:7" x14ac:dyDescent="0.25">
      <c r="A3570" s="22" t="s">
        <v>42</v>
      </c>
      <c r="B3570" s="22" t="s">
        <v>45</v>
      </c>
      <c r="C3570">
        <v>21</v>
      </c>
      <c r="F3570">
        <v>182</v>
      </c>
      <c r="G3570">
        <v>359.7</v>
      </c>
    </row>
    <row r="3571" spans="1:7" x14ac:dyDescent="0.25">
      <c r="A3571" s="22" t="s">
        <v>42</v>
      </c>
      <c r="B3571" s="22" t="s">
        <v>45</v>
      </c>
      <c r="C3571">
        <v>21</v>
      </c>
      <c r="F3571">
        <v>182</v>
      </c>
      <c r="G3571">
        <v>383.7</v>
      </c>
    </row>
    <row r="3572" spans="1:7" x14ac:dyDescent="0.25">
      <c r="A3572" s="22" t="s">
        <v>42</v>
      </c>
      <c r="B3572" s="22" t="s">
        <v>45</v>
      </c>
      <c r="C3572">
        <v>21</v>
      </c>
      <c r="F3572">
        <v>184</v>
      </c>
      <c r="G3572">
        <v>387.14827586207002</v>
      </c>
    </row>
    <row r="3573" spans="1:7" x14ac:dyDescent="0.25">
      <c r="A3573" s="22" t="s">
        <v>42</v>
      </c>
      <c r="B3573" s="22" t="s">
        <v>45</v>
      </c>
      <c r="C3573">
        <v>21</v>
      </c>
      <c r="F3573">
        <v>184</v>
      </c>
      <c r="G3573">
        <v>405.14827586207002</v>
      </c>
    </row>
    <row r="3574" spans="1:7" x14ac:dyDescent="0.25">
      <c r="A3574" s="22" t="s">
        <v>42</v>
      </c>
      <c r="B3574" s="22" t="s">
        <v>45</v>
      </c>
      <c r="C3574">
        <v>21</v>
      </c>
      <c r="F3574">
        <v>184.9</v>
      </c>
      <c r="G3574">
        <v>406.7</v>
      </c>
    </row>
    <row r="3575" spans="1:7" x14ac:dyDescent="0.25">
      <c r="A3575" s="22" t="s">
        <v>42</v>
      </c>
      <c r="B3575" s="22" t="s">
        <v>45</v>
      </c>
      <c r="C3575">
        <v>21</v>
      </c>
      <c r="F3575">
        <v>185</v>
      </c>
      <c r="G3575">
        <v>406.7</v>
      </c>
    </row>
    <row r="3576" spans="1:7" x14ac:dyDescent="0.25">
      <c r="A3576" s="22" t="s">
        <v>42</v>
      </c>
      <c r="B3576" s="22" t="s">
        <v>45</v>
      </c>
      <c r="C3576">
        <v>21</v>
      </c>
      <c r="F3576">
        <v>185.5</v>
      </c>
      <c r="G3576">
        <v>409.28620689655003</v>
      </c>
    </row>
    <row r="3577" spans="1:7" x14ac:dyDescent="0.25">
      <c r="A3577" s="22" t="s">
        <v>42</v>
      </c>
      <c r="B3577" s="22" t="s">
        <v>45</v>
      </c>
      <c r="C3577">
        <v>21</v>
      </c>
      <c r="F3577">
        <v>185.51</v>
      </c>
      <c r="G3577">
        <v>443.33793103447999</v>
      </c>
    </row>
    <row r="3578" spans="1:7" x14ac:dyDescent="0.25">
      <c r="A3578" s="22" t="s">
        <v>42</v>
      </c>
      <c r="B3578" s="22" t="s">
        <v>45</v>
      </c>
      <c r="C3578">
        <v>21</v>
      </c>
      <c r="F3578">
        <v>186</v>
      </c>
      <c r="G3578">
        <v>445.87241379310001</v>
      </c>
    </row>
    <row r="3579" spans="1:7" x14ac:dyDescent="0.25">
      <c r="A3579" s="22" t="s">
        <v>42</v>
      </c>
      <c r="B3579" s="22" t="s">
        <v>45</v>
      </c>
      <c r="C3579">
        <v>21</v>
      </c>
      <c r="F3579">
        <v>186</v>
      </c>
      <c r="G3579">
        <v>457.87241379310001</v>
      </c>
    </row>
    <row r="3580" spans="1:7" x14ac:dyDescent="0.25">
      <c r="A3580" s="22" t="s">
        <v>42</v>
      </c>
      <c r="B3580" s="22" t="s">
        <v>45</v>
      </c>
      <c r="C3580">
        <v>21</v>
      </c>
      <c r="F3580">
        <v>186.1</v>
      </c>
      <c r="G3580">
        <v>473.38965517241002</v>
      </c>
    </row>
    <row r="3581" spans="1:7" x14ac:dyDescent="0.25">
      <c r="A3581" s="22" t="s">
        <v>42</v>
      </c>
      <c r="B3581" s="22" t="s">
        <v>45</v>
      </c>
      <c r="C3581">
        <v>21</v>
      </c>
      <c r="F3581">
        <v>187.9</v>
      </c>
      <c r="G3581">
        <v>482.7</v>
      </c>
    </row>
    <row r="3582" spans="1:7" x14ac:dyDescent="0.25">
      <c r="A3582" s="22" t="s">
        <v>42</v>
      </c>
      <c r="B3582" s="22" t="s">
        <v>45</v>
      </c>
      <c r="C3582">
        <v>21</v>
      </c>
      <c r="F3582">
        <v>188</v>
      </c>
      <c r="G3582">
        <v>482.7</v>
      </c>
    </row>
    <row r="3583" spans="1:7" x14ac:dyDescent="0.25">
      <c r="A3583" s="22" t="s">
        <v>42</v>
      </c>
      <c r="B3583" s="22" t="s">
        <v>45</v>
      </c>
      <c r="C3583">
        <v>21</v>
      </c>
      <c r="F3583">
        <v>188</v>
      </c>
      <c r="G3583">
        <v>494.7</v>
      </c>
    </row>
    <row r="3584" spans="1:7" x14ac:dyDescent="0.25">
      <c r="A3584" s="22" t="s">
        <v>42</v>
      </c>
      <c r="B3584" s="22" t="s">
        <v>45</v>
      </c>
      <c r="C3584">
        <v>21</v>
      </c>
      <c r="F3584">
        <v>189.99</v>
      </c>
      <c r="G3584">
        <v>494.7</v>
      </c>
    </row>
    <row r="3585" spans="1:7" x14ac:dyDescent="0.25">
      <c r="A3585" s="22" t="s">
        <v>42</v>
      </c>
      <c r="B3585" s="22" t="s">
        <v>45</v>
      </c>
      <c r="C3585">
        <v>21</v>
      </c>
      <c r="F3585">
        <v>190</v>
      </c>
      <c r="G3585">
        <v>499.7</v>
      </c>
    </row>
    <row r="3586" spans="1:7" x14ac:dyDescent="0.25">
      <c r="A3586" s="22" t="s">
        <v>42</v>
      </c>
      <c r="B3586" s="22" t="s">
        <v>45</v>
      </c>
      <c r="C3586">
        <v>21</v>
      </c>
      <c r="F3586">
        <v>190</v>
      </c>
      <c r="G3586">
        <v>511.7</v>
      </c>
    </row>
    <row r="3587" spans="1:7" x14ac:dyDescent="0.25">
      <c r="A3587" s="22" t="s">
        <v>42</v>
      </c>
      <c r="B3587" s="22" t="s">
        <v>45</v>
      </c>
      <c r="C3587">
        <v>21</v>
      </c>
      <c r="F3587">
        <v>192</v>
      </c>
      <c r="G3587">
        <v>511.7</v>
      </c>
    </row>
    <row r="3588" spans="1:7" x14ac:dyDescent="0.25">
      <c r="A3588" s="22" t="s">
        <v>42</v>
      </c>
      <c r="B3588" s="22" t="s">
        <v>45</v>
      </c>
      <c r="C3588">
        <v>21</v>
      </c>
      <c r="F3588">
        <v>192</v>
      </c>
      <c r="G3588">
        <v>523.70000000000005</v>
      </c>
    </row>
    <row r="3589" spans="1:7" x14ac:dyDescent="0.25">
      <c r="A3589" s="22" t="s">
        <v>42</v>
      </c>
      <c r="B3589" s="22" t="s">
        <v>45</v>
      </c>
      <c r="C3589">
        <v>21</v>
      </c>
      <c r="F3589">
        <v>194</v>
      </c>
      <c r="G3589">
        <v>523.70000000000005</v>
      </c>
    </row>
    <row r="3590" spans="1:7" x14ac:dyDescent="0.25">
      <c r="A3590" s="22" t="s">
        <v>42</v>
      </c>
      <c r="B3590" s="22" t="s">
        <v>45</v>
      </c>
      <c r="C3590">
        <v>21</v>
      </c>
      <c r="F3590">
        <v>194</v>
      </c>
      <c r="G3590">
        <v>529.70000000000005</v>
      </c>
    </row>
    <row r="3591" spans="1:7" x14ac:dyDescent="0.25">
      <c r="A3591" s="22" t="s">
        <v>42</v>
      </c>
      <c r="B3591" s="22" t="s">
        <v>45</v>
      </c>
      <c r="C3591">
        <v>21</v>
      </c>
      <c r="F3591">
        <v>200</v>
      </c>
      <c r="G3591">
        <v>529.70000000000005</v>
      </c>
    </row>
    <row r="3592" spans="1:7" x14ac:dyDescent="0.25">
      <c r="A3592" s="22" t="s">
        <v>42</v>
      </c>
      <c r="B3592" s="22" t="s">
        <v>45</v>
      </c>
      <c r="C3592">
        <v>21</v>
      </c>
      <c r="F3592">
        <v>200.01</v>
      </c>
      <c r="G3592">
        <v>530.70000000000005</v>
      </c>
    </row>
    <row r="3593" spans="1:7" x14ac:dyDescent="0.25">
      <c r="A3593" s="22" t="s">
        <v>42</v>
      </c>
      <c r="B3593" s="22" t="s">
        <v>45</v>
      </c>
      <c r="C3593">
        <v>21</v>
      </c>
      <c r="F3593">
        <v>210</v>
      </c>
      <c r="G3593">
        <v>530.70000000000005</v>
      </c>
    </row>
    <row r="3594" spans="1:7" x14ac:dyDescent="0.25">
      <c r="A3594" s="22" t="s">
        <v>42</v>
      </c>
      <c r="B3594" s="22" t="s">
        <v>45</v>
      </c>
      <c r="C3594">
        <v>21</v>
      </c>
      <c r="F3594">
        <v>210.01</v>
      </c>
      <c r="G3594">
        <v>531.70000000000005</v>
      </c>
    </row>
    <row r="3595" spans="1:7" x14ac:dyDescent="0.25">
      <c r="A3595" s="22" t="s">
        <v>42</v>
      </c>
      <c r="B3595" s="22" t="s">
        <v>45</v>
      </c>
      <c r="C3595">
        <v>21</v>
      </c>
      <c r="F3595">
        <v>250</v>
      </c>
      <c r="G3595">
        <v>531.70000000000005</v>
      </c>
    </row>
    <row r="3596" spans="1:7" x14ac:dyDescent="0.25">
      <c r="A3596" s="22" t="s">
        <v>42</v>
      </c>
      <c r="B3596" s="22" t="s">
        <v>45</v>
      </c>
      <c r="C3596">
        <v>21</v>
      </c>
      <c r="F3596">
        <v>250.01</v>
      </c>
      <c r="G3596">
        <v>532.70000000000005</v>
      </c>
    </row>
    <row r="3597" spans="1:7" x14ac:dyDescent="0.25">
      <c r="A3597" s="22" t="s">
        <v>42</v>
      </c>
      <c r="B3597" s="22" t="s">
        <v>45</v>
      </c>
      <c r="C3597">
        <v>21</v>
      </c>
      <c r="F3597">
        <v>300</v>
      </c>
      <c r="G3597">
        <v>532.70000000000005</v>
      </c>
    </row>
    <row r="3598" spans="1:7" x14ac:dyDescent="0.25">
      <c r="A3598" s="22" t="s">
        <v>42</v>
      </c>
      <c r="B3598" s="22" t="s">
        <v>45</v>
      </c>
      <c r="C3598">
        <v>21</v>
      </c>
      <c r="F3598">
        <v>300.01</v>
      </c>
      <c r="G3598">
        <v>533.70000000000005</v>
      </c>
    </row>
    <row r="3599" spans="1:7" x14ac:dyDescent="0.25">
      <c r="A3599" s="22" t="s">
        <v>42</v>
      </c>
      <c r="B3599" s="22" t="s">
        <v>45</v>
      </c>
      <c r="C3599">
        <v>21</v>
      </c>
      <c r="F3599">
        <v>400</v>
      </c>
      <c r="G3599">
        <v>533.70000000000005</v>
      </c>
    </row>
    <row r="3600" spans="1:7" x14ac:dyDescent="0.25">
      <c r="A3600" s="22" t="s">
        <v>42</v>
      </c>
      <c r="B3600" s="22" t="s">
        <v>45</v>
      </c>
      <c r="C3600">
        <v>21</v>
      </c>
      <c r="F3600">
        <v>400.01</v>
      </c>
      <c r="G3600">
        <v>534.70000000000005</v>
      </c>
    </row>
    <row r="3601" spans="1:7" x14ac:dyDescent="0.25">
      <c r="A3601" s="22" t="s">
        <v>42</v>
      </c>
      <c r="B3601" s="22" t="s">
        <v>45</v>
      </c>
      <c r="C3601">
        <v>21</v>
      </c>
      <c r="F3601">
        <v>500.1</v>
      </c>
      <c r="G3601">
        <v>534.70000000000005</v>
      </c>
    </row>
    <row r="3602" spans="1:7" x14ac:dyDescent="0.25">
      <c r="A3602" s="22" t="s">
        <v>42</v>
      </c>
      <c r="B3602" s="22" t="s">
        <v>45</v>
      </c>
      <c r="C3602">
        <v>21</v>
      </c>
      <c r="F3602">
        <v>500.1</v>
      </c>
      <c r="G3602">
        <v>539.70000000000005</v>
      </c>
    </row>
    <row r="3603" spans="1:7" x14ac:dyDescent="0.25">
      <c r="A3603" s="22" t="s">
        <v>42</v>
      </c>
      <c r="B3603" s="22" t="s">
        <v>45</v>
      </c>
      <c r="C3603">
        <v>21</v>
      </c>
      <c r="F3603">
        <v>1000</v>
      </c>
      <c r="G3603">
        <v>539.70000000000005</v>
      </c>
    </row>
    <row r="3604" spans="1:7" x14ac:dyDescent="0.25">
      <c r="A3604" s="22" t="s">
        <v>42</v>
      </c>
      <c r="B3604" s="22" t="s">
        <v>45</v>
      </c>
      <c r="C3604">
        <v>22</v>
      </c>
      <c r="D3604">
        <v>0.1</v>
      </c>
      <c r="E3604">
        <v>643.6</v>
      </c>
    </row>
    <row r="3605" spans="1:7" x14ac:dyDescent="0.25">
      <c r="A3605" s="22" t="s">
        <v>42</v>
      </c>
      <c r="B3605" s="22" t="s">
        <v>45</v>
      </c>
      <c r="C3605">
        <v>22</v>
      </c>
      <c r="D3605">
        <v>88</v>
      </c>
      <c r="E3605">
        <v>643.6</v>
      </c>
    </row>
    <row r="3606" spans="1:7" x14ac:dyDescent="0.25">
      <c r="A3606" s="22" t="s">
        <v>42</v>
      </c>
      <c r="B3606" s="22" t="s">
        <v>45</v>
      </c>
      <c r="C3606">
        <v>22</v>
      </c>
      <c r="D3606">
        <v>88.01</v>
      </c>
      <c r="E3606">
        <v>642.1</v>
      </c>
    </row>
    <row r="3607" spans="1:7" x14ac:dyDescent="0.25">
      <c r="A3607" s="22" t="s">
        <v>42</v>
      </c>
      <c r="B3607" s="22" t="s">
        <v>45</v>
      </c>
      <c r="C3607">
        <v>22</v>
      </c>
      <c r="D3607">
        <v>88.1</v>
      </c>
      <c r="E3607">
        <v>628.6</v>
      </c>
    </row>
    <row r="3608" spans="1:7" x14ac:dyDescent="0.25">
      <c r="A3608" s="22" t="s">
        <v>42</v>
      </c>
      <c r="B3608" s="22" t="s">
        <v>45</v>
      </c>
      <c r="C3608">
        <v>22</v>
      </c>
      <c r="D3608">
        <v>93</v>
      </c>
      <c r="E3608">
        <v>628.6</v>
      </c>
    </row>
    <row r="3609" spans="1:7" x14ac:dyDescent="0.25">
      <c r="A3609" s="22" t="s">
        <v>42</v>
      </c>
      <c r="B3609" s="22" t="s">
        <v>45</v>
      </c>
      <c r="C3609">
        <v>22</v>
      </c>
      <c r="D3609">
        <v>93</v>
      </c>
      <c r="E3609">
        <v>622.6</v>
      </c>
    </row>
    <row r="3610" spans="1:7" x14ac:dyDescent="0.25">
      <c r="A3610" s="22" t="s">
        <v>42</v>
      </c>
      <c r="B3610" s="22" t="s">
        <v>45</v>
      </c>
      <c r="C3610">
        <v>22</v>
      </c>
      <c r="D3610">
        <v>95</v>
      </c>
      <c r="E3610">
        <v>622.6</v>
      </c>
    </row>
    <row r="3611" spans="1:7" x14ac:dyDescent="0.25">
      <c r="A3611" s="22" t="s">
        <v>42</v>
      </c>
      <c r="B3611" s="22" t="s">
        <v>45</v>
      </c>
      <c r="C3611">
        <v>22</v>
      </c>
      <c r="D3611">
        <v>95</v>
      </c>
      <c r="E3611">
        <v>608.6</v>
      </c>
    </row>
    <row r="3612" spans="1:7" x14ac:dyDescent="0.25">
      <c r="A3612" s="22" t="s">
        <v>42</v>
      </c>
      <c r="B3612" s="22" t="s">
        <v>45</v>
      </c>
      <c r="C3612">
        <v>22</v>
      </c>
      <c r="D3612">
        <v>97</v>
      </c>
      <c r="E3612">
        <v>608.6</v>
      </c>
    </row>
    <row r="3613" spans="1:7" x14ac:dyDescent="0.25">
      <c r="A3613" s="22" t="s">
        <v>42</v>
      </c>
      <c r="B3613" s="22" t="s">
        <v>45</v>
      </c>
      <c r="C3613">
        <v>22</v>
      </c>
      <c r="D3613">
        <v>97</v>
      </c>
      <c r="E3613">
        <v>594.6</v>
      </c>
    </row>
    <row r="3614" spans="1:7" x14ac:dyDescent="0.25">
      <c r="A3614" s="22" t="s">
        <v>42</v>
      </c>
      <c r="B3614" s="22" t="s">
        <v>45</v>
      </c>
      <c r="C3614">
        <v>22</v>
      </c>
      <c r="D3614">
        <v>98</v>
      </c>
      <c r="E3614">
        <v>594.6</v>
      </c>
    </row>
    <row r="3615" spans="1:7" x14ac:dyDescent="0.25">
      <c r="A3615" s="22" t="s">
        <v>42</v>
      </c>
      <c r="B3615" s="22" t="s">
        <v>45</v>
      </c>
      <c r="C3615">
        <v>22</v>
      </c>
      <c r="D3615">
        <v>98.1</v>
      </c>
      <c r="E3615">
        <v>584.6</v>
      </c>
    </row>
    <row r="3616" spans="1:7" x14ac:dyDescent="0.25">
      <c r="A3616" s="22" t="s">
        <v>42</v>
      </c>
      <c r="B3616" s="22" t="s">
        <v>45</v>
      </c>
      <c r="C3616">
        <v>22</v>
      </c>
      <c r="D3616">
        <v>99</v>
      </c>
      <c r="E3616">
        <v>584.6</v>
      </c>
    </row>
    <row r="3617" spans="1:5" x14ac:dyDescent="0.25">
      <c r="A3617" s="22" t="s">
        <v>42</v>
      </c>
      <c r="B3617" s="22" t="s">
        <v>45</v>
      </c>
      <c r="C3617">
        <v>22</v>
      </c>
      <c r="D3617">
        <v>99</v>
      </c>
      <c r="E3617">
        <v>570.6</v>
      </c>
    </row>
    <row r="3618" spans="1:5" x14ac:dyDescent="0.25">
      <c r="A3618" s="22" t="s">
        <v>42</v>
      </c>
      <c r="B3618" s="22" t="s">
        <v>45</v>
      </c>
      <c r="C3618">
        <v>22</v>
      </c>
      <c r="D3618">
        <v>101</v>
      </c>
      <c r="E3618">
        <v>570.6</v>
      </c>
    </row>
    <row r="3619" spans="1:5" x14ac:dyDescent="0.25">
      <c r="A3619" s="22" t="s">
        <v>42</v>
      </c>
      <c r="B3619" s="22" t="s">
        <v>45</v>
      </c>
      <c r="C3619">
        <v>22</v>
      </c>
      <c r="D3619">
        <v>101</v>
      </c>
      <c r="E3619">
        <v>547.6</v>
      </c>
    </row>
    <row r="3620" spans="1:5" x14ac:dyDescent="0.25">
      <c r="A3620" s="22" t="s">
        <v>42</v>
      </c>
      <c r="B3620" s="22" t="s">
        <v>45</v>
      </c>
      <c r="C3620">
        <v>22</v>
      </c>
      <c r="D3620">
        <v>103</v>
      </c>
      <c r="E3620">
        <v>547.6</v>
      </c>
    </row>
    <row r="3621" spans="1:5" x14ac:dyDescent="0.25">
      <c r="A3621" s="22" t="s">
        <v>42</v>
      </c>
      <c r="B3621" s="22" t="s">
        <v>45</v>
      </c>
      <c r="C3621">
        <v>22</v>
      </c>
      <c r="D3621">
        <v>103</v>
      </c>
      <c r="E3621">
        <v>509.6</v>
      </c>
    </row>
    <row r="3622" spans="1:5" x14ac:dyDescent="0.25">
      <c r="A3622" s="22" t="s">
        <v>42</v>
      </c>
      <c r="B3622" s="22" t="s">
        <v>45</v>
      </c>
      <c r="C3622">
        <v>22</v>
      </c>
      <c r="D3622">
        <v>105</v>
      </c>
      <c r="E3622">
        <v>509.6</v>
      </c>
    </row>
    <row r="3623" spans="1:5" x14ac:dyDescent="0.25">
      <c r="A3623" s="22" t="s">
        <v>42</v>
      </c>
      <c r="B3623" s="22" t="s">
        <v>45</v>
      </c>
      <c r="C3623">
        <v>22</v>
      </c>
      <c r="D3623">
        <v>105</v>
      </c>
      <c r="E3623">
        <v>471.6</v>
      </c>
    </row>
    <row r="3624" spans="1:5" x14ac:dyDescent="0.25">
      <c r="A3624" s="22" t="s">
        <v>42</v>
      </c>
      <c r="B3624" s="22" t="s">
        <v>45</v>
      </c>
      <c r="C3624">
        <v>22</v>
      </c>
      <c r="D3624">
        <v>106</v>
      </c>
      <c r="E3624">
        <v>471.6</v>
      </c>
    </row>
    <row r="3625" spans="1:5" x14ac:dyDescent="0.25">
      <c r="A3625" s="22" t="s">
        <v>42</v>
      </c>
      <c r="B3625" s="22" t="s">
        <v>45</v>
      </c>
      <c r="C3625">
        <v>22</v>
      </c>
      <c r="D3625">
        <v>106.01</v>
      </c>
      <c r="E3625">
        <v>466.6</v>
      </c>
    </row>
    <row r="3626" spans="1:5" x14ac:dyDescent="0.25">
      <c r="A3626" s="22" t="s">
        <v>42</v>
      </c>
      <c r="B3626" s="22" t="s">
        <v>45</v>
      </c>
      <c r="C3626">
        <v>22</v>
      </c>
      <c r="D3626">
        <v>107</v>
      </c>
      <c r="E3626">
        <v>466.6</v>
      </c>
    </row>
    <row r="3627" spans="1:5" x14ac:dyDescent="0.25">
      <c r="A3627" s="22" t="s">
        <v>42</v>
      </c>
      <c r="B3627" s="22" t="s">
        <v>45</v>
      </c>
      <c r="C3627">
        <v>22</v>
      </c>
      <c r="D3627">
        <v>107</v>
      </c>
      <c r="E3627">
        <v>428.6</v>
      </c>
    </row>
    <row r="3628" spans="1:5" x14ac:dyDescent="0.25">
      <c r="A3628" s="22" t="s">
        <v>42</v>
      </c>
      <c r="B3628" s="22" t="s">
        <v>45</v>
      </c>
      <c r="C3628">
        <v>22</v>
      </c>
      <c r="D3628">
        <v>108</v>
      </c>
      <c r="E3628">
        <v>428.6</v>
      </c>
    </row>
    <row r="3629" spans="1:5" x14ac:dyDescent="0.25">
      <c r="A3629" s="22" t="s">
        <v>42</v>
      </c>
      <c r="B3629" s="22" t="s">
        <v>45</v>
      </c>
      <c r="C3629">
        <v>22</v>
      </c>
      <c r="D3629">
        <v>108.1</v>
      </c>
      <c r="E3629">
        <v>418.6</v>
      </c>
    </row>
    <row r="3630" spans="1:5" x14ac:dyDescent="0.25">
      <c r="A3630" s="22" t="s">
        <v>42</v>
      </c>
      <c r="B3630" s="22" t="s">
        <v>45</v>
      </c>
      <c r="C3630">
        <v>22</v>
      </c>
      <c r="D3630">
        <v>109</v>
      </c>
      <c r="E3630">
        <v>418.6</v>
      </c>
    </row>
    <row r="3631" spans="1:5" x14ac:dyDescent="0.25">
      <c r="A3631" s="22" t="s">
        <v>42</v>
      </c>
      <c r="B3631" s="22" t="s">
        <v>45</v>
      </c>
      <c r="C3631">
        <v>22</v>
      </c>
      <c r="D3631">
        <v>109</v>
      </c>
      <c r="E3631">
        <v>380.6</v>
      </c>
    </row>
    <row r="3632" spans="1:5" x14ac:dyDescent="0.25">
      <c r="A3632" s="22" t="s">
        <v>42</v>
      </c>
      <c r="B3632" s="22" t="s">
        <v>45</v>
      </c>
      <c r="C3632">
        <v>22</v>
      </c>
      <c r="D3632">
        <v>110.26</v>
      </c>
      <c r="E3632">
        <v>380.6</v>
      </c>
    </row>
    <row r="3633" spans="1:5" x14ac:dyDescent="0.25">
      <c r="A3633" s="22" t="s">
        <v>42</v>
      </c>
      <c r="B3633" s="22" t="s">
        <v>45</v>
      </c>
      <c r="C3633">
        <v>22</v>
      </c>
      <c r="D3633">
        <v>110.27</v>
      </c>
      <c r="E3633">
        <v>355.6</v>
      </c>
    </row>
    <row r="3634" spans="1:5" x14ac:dyDescent="0.25">
      <c r="A3634" s="22" t="s">
        <v>42</v>
      </c>
      <c r="B3634" s="22" t="s">
        <v>45</v>
      </c>
      <c r="C3634">
        <v>22</v>
      </c>
      <c r="D3634">
        <v>111</v>
      </c>
      <c r="E3634">
        <v>355.6</v>
      </c>
    </row>
    <row r="3635" spans="1:5" x14ac:dyDescent="0.25">
      <c r="A3635" s="22" t="s">
        <v>42</v>
      </c>
      <c r="B3635" s="22" t="s">
        <v>45</v>
      </c>
      <c r="C3635">
        <v>22</v>
      </c>
      <c r="D3635">
        <v>111</v>
      </c>
      <c r="E3635">
        <v>322.60000000000002</v>
      </c>
    </row>
    <row r="3636" spans="1:5" x14ac:dyDescent="0.25">
      <c r="A3636" s="22" t="s">
        <v>42</v>
      </c>
      <c r="B3636" s="22" t="s">
        <v>45</v>
      </c>
      <c r="C3636">
        <v>22</v>
      </c>
      <c r="D3636">
        <v>112.25</v>
      </c>
      <c r="E3636">
        <v>322.60000000000002</v>
      </c>
    </row>
    <row r="3637" spans="1:5" x14ac:dyDescent="0.25">
      <c r="A3637" s="22" t="s">
        <v>42</v>
      </c>
      <c r="B3637" s="22" t="s">
        <v>45</v>
      </c>
      <c r="C3637">
        <v>22</v>
      </c>
      <c r="D3637">
        <v>112.26</v>
      </c>
      <c r="E3637">
        <v>296.39999999999998</v>
      </c>
    </row>
    <row r="3638" spans="1:5" x14ac:dyDescent="0.25">
      <c r="A3638" s="22" t="s">
        <v>42</v>
      </c>
      <c r="B3638" s="22" t="s">
        <v>45</v>
      </c>
      <c r="C3638">
        <v>22</v>
      </c>
      <c r="D3638">
        <v>113</v>
      </c>
      <c r="E3638">
        <v>296.39999999999998</v>
      </c>
    </row>
    <row r="3639" spans="1:5" x14ac:dyDescent="0.25">
      <c r="A3639" s="22" t="s">
        <v>42</v>
      </c>
      <c r="B3639" s="22" t="s">
        <v>45</v>
      </c>
      <c r="C3639">
        <v>22</v>
      </c>
      <c r="D3639">
        <v>113</v>
      </c>
      <c r="E3639">
        <v>262.39999999999998</v>
      </c>
    </row>
    <row r="3640" spans="1:5" x14ac:dyDescent="0.25">
      <c r="A3640" s="22" t="s">
        <v>42</v>
      </c>
      <c r="B3640" s="22" t="s">
        <v>45</v>
      </c>
      <c r="C3640">
        <v>22</v>
      </c>
      <c r="D3640">
        <v>113.1</v>
      </c>
      <c r="E3640">
        <v>251.88275862069</v>
      </c>
    </row>
    <row r="3641" spans="1:5" x14ac:dyDescent="0.25">
      <c r="A3641" s="22" t="s">
        <v>42</v>
      </c>
      <c r="B3641" s="22" t="s">
        <v>45</v>
      </c>
      <c r="C3641">
        <v>22</v>
      </c>
      <c r="D3641">
        <v>113.5</v>
      </c>
      <c r="E3641">
        <v>249.81379310345</v>
      </c>
    </row>
    <row r="3642" spans="1:5" x14ac:dyDescent="0.25">
      <c r="A3642" s="22" t="s">
        <v>42</v>
      </c>
      <c r="B3642" s="22" t="s">
        <v>45</v>
      </c>
      <c r="C3642">
        <v>22</v>
      </c>
      <c r="D3642">
        <v>113.99</v>
      </c>
      <c r="E3642">
        <v>247.27931034483001</v>
      </c>
    </row>
    <row r="3643" spans="1:5" x14ac:dyDescent="0.25">
      <c r="A3643" s="22" t="s">
        <v>42</v>
      </c>
      <c r="B3643" s="22" t="s">
        <v>45</v>
      </c>
      <c r="C3643">
        <v>22</v>
      </c>
      <c r="D3643">
        <v>114</v>
      </c>
      <c r="E3643">
        <v>247.22758620690001</v>
      </c>
    </row>
    <row r="3644" spans="1:5" x14ac:dyDescent="0.25">
      <c r="A3644" s="22" t="s">
        <v>42</v>
      </c>
      <c r="B3644" s="22" t="s">
        <v>45</v>
      </c>
      <c r="C3644">
        <v>22</v>
      </c>
      <c r="D3644">
        <v>115</v>
      </c>
      <c r="E3644">
        <v>242.05517241378999</v>
      </c>
    </row>
    <row r="3645" spans="1:5" x14ac:dyDescent="0.25">
      <c r="A3645" s="22" t="s">
        <v>42</v>
      </c>
      <c r="B3645" s="22" t="s">
        <v>45</v>
      </c>
      <c r="C3645">
        <v>22</v>
      </c>
      <c r="D3645">
        <v>115.01</v>
      </c>
      <c r="E3645">
        <v>242.00344827585999</v>
      </c>
    </row>
    <row r="3646" spans="1:5" x14ac:dyDescent="0.25">
      <c r="A3646" s="22" t="s">
        <v>42</v>
      </c>
      <c r="B3646" s="22" t="s">
        <v>45</v>
      </c>
      <c r="C3646">
        <v>22</v>
      </c>
      <c r="D3646">
        <v>115.4</v>
      </c>
      <c r="E3646">
        <v>239.98620689654999</v>
      </c>
    </row>
    <row r="3647" spans="1:5" x14ac:dyDescent="0.25">
      <c r="A3647" s="22" t="s">
        <v>42</v>
      </c>
      <c r="B3647" s="22" t="s">
        <v>45</v>
      </c>
      <c r="C3647">
        <v>22</v>
      </c>
      <c r="D3647">
        <v>115.5</v>
      </c>
      <c r="E3647">
        <v>239.46896551724001</v>
      </c>
    </row>
    <row r="3648" spans="1:5" x14ac:dyDescent="0.25">
      <c r="A3648" s="22" t="s">
        <v>42</v>
      </c>
      <c r="B3648" s="22" t="s">
        <v>45</v>
      </c>
      <c r="C3648">
        <v>22</v>
      </c>
      <c r="D3648">
        <v>115.9</v>
      </c>
      <c r="E3648">
        <v>237.4</v>
      </c>
    </row>
    <row r="3649" spans="1:5" x14ac:dyDescent="0.25">
      <c r="A3649" s="22" t="s">
        <v>42</v>
      </c>
      <c r="B3649" s="22" t="s">
        <v>45</v>
      </c>
      <c r="C3649">
        <v>22</v>
      </c>
      <c r="D3649">
        <v>116</v>
      </c>
      <c r="E3649">
        <v>237.4</v>
      </c>
    </row>
    <row r="3650" spans="1:5" x14ac:dyDescent="0.25">
      <c r="A3650" s="22" t="s">
        <v>42</v>
      </c>
      <c r="B3650" s="22" t="s">
        <v>45</v>
      </c>
      <c r="C3650">
        <v>22</v>
      </c>
      <c r="D3650">
        <v>116.1</v>
      </c>
      <c r="E3650">
        <v>227.4</v>
      </c>
    </row>
    <row r="3651" spans="1:5" x14ac:dyDescent="0.25">
      <c r="A3651" s="22" t="s">
        <v>42</v>
      </c>
      <c r="B3651" s="22" t="s">
        <v>45</v>
      </c>
      <c r="C3651">
        <v>22</v>
      </c>
      <c r="D3651">
        <v>129.80000000000001</v>
      </c>
      <c r="E3651">
        <v>227.4</v>
      </c>
    </row>
    <row r="3652" spans="1:5" x14ac:dyDescent="0.25">
      <c r="A3652" s="22" t="s">
        <v>42</v>
      </c>
      <c r="B3652" s="22" t="s">
        <v>45</v>
      </c>
      <c r="C3652">
        <v>22</v>
      </c>
      <c r="D3652">
        <v>129.81</v>
      </c>
      <c r="E3652">
        <v>202.4</v>
      </c>
    </row>
    <row r="3653" spans="1:5" x14ac:dyDescent="0.25">
      <c r="A3653" s="22" t="s">
        <v>42</v>
      </c>
      <c r="B3653" s="22" t="s">
        <v>45</v>
      </c>
      <c r="C3653">
        <v>22</v>
      </c>
      <c r="D3653">
        <v>134.80000000000001</v>
      </c>
      <c r="E3653">
        <v>202.4</v>
      </c>
    </row>
    <row r="3654" spans="1:5" x14ac:dyDescent="0.25">
      <c r="A3654" s="22" t="s">
        <v>42</v>
      </c>
      <c r="B3654" s="22" t="s">
        <v>45</v>
      </c>
      <c r="C3654">
        <v>22</v>
      </c>
      <c r="D3654">
        <v>134.81</v>
      </c>
      <c r="E3654">
        <v>177.4</v>
      </c>
    </row>
    <row r="3655" spans="1:5" x14ac:dyDescent="0.25">
      <c r="A3655" s="22" t="s">
        <v>42</v>
      </c>
      <c r="B3655" s="22" t="s">
        <v>45</v>
      </c>
      <c r="C3655">
        <v>22</v>
      </c>
      <c r="D3655">
        <v>139</v>
      </c>
      <c r="E3655">
        <v>177.4</v>
      </c>
    </row>
    <row r="3656" spans="1:5" x14ac:dyDescent="0.25">
      <c r="A3656" s="22" t="s">
        <v>42</v>
      </c>
      <c r="B3656" s="22" t="s">
        <v>45</v>
      </c>
      <c r="C3656">
        <v>22</v>
      </c>
      <c r="D3656">
        <v>139.11000000000001</v>
      </c>
      <c r="E3656">
        <v>177.03333333333001</v>
      </c>
    </row>
    <row r="3657" spans="1:5" x14ac:dyDescent="0.25">
      <c r="A3657" s="22" t="s">
        <v>42</v>
      </c>
      <c r="B3657" s="22" t="s">
        <v>45</v>
      </c>
      <c r="C3657">
        <v>22</v>
      </c>
      <c r="D3657">
        <v>139.12</v>
      </c>
      <c r="E3657">
        <v>177</v>
      </c>
    </row>
    <row r="3658" spans="1:5" x14ac:dyDescent="0.25">
      <c r="A3658" s="22" t="s">
        <v>42</v>
      </c>
      <c r="B3658" s="22" t="s">
        <v>45</v>
      </c>
      <c r="C3658">
        <v>22</v>
      </c>
      <c r="D3658">
        <v>139.13</v>
      </c>
      <c r="E3658">
        <v>176.96666666666999</v>
      </c>
    </row>
    <row r="3659" spans="1:5" x14ac:dyDescent="0.25">
      <c r="A3659" s="22" t="s">
        <v>42</v>
      </c>
      <c r="B3659" s="22" t="s">
        <v>45</v>
      </c>
      <c r="C3659">
        <v>22</v>
      </c>
      <c r="D3659">
        <v>139.47</v>
      </c>
      <c r="E3659">
        <v>175.83333333332999</v>
      </c>
    </row>
    <row r="3660" spans="1:5" x14ac:dyDescent="0.25">
      <c r="A3660" s="22" t="s">
        <v>42</v>
      </c>
      <c r="B3660" s="22" t="s">
        <v>45</v>
      </c>
      <c r="C3660">
        <v>22</v>
      </c>
      <c r="D3660">
        <v>139.47999999999999</v>
      </c>
      <c r="E3660">
        <v>175.8</v>
      </c>
    </row>
    <row r="3661" spans="1:5" x14ac:dyDescent="0.25">
      <c r="A3661" s="22" t="s">
        <v>42</v>
      </c>
      <c r="B3661" s="22" t="s">
        <v>45</v>
      </c>
      <c r="C3661">
        <v>22</v>
      </c>
      <c r="D3661">
        <v>139.49</v>
      </c>
      <c r="E3661">
        <v>175.76666666667001</v>
      </c>
    </row>
    <row r="3662" spans="1:5" x14ac:dyDescent="0.25">
      <c r="A3662" s="22" t="s">
        <v>42</v>
      </c>
      <c r="B3662" s="22" t="s">
        <v>45</v>
      </c>
      <c r="C3662">
        <v>22</v>
      </c>
      <c r="D3662">
        <v>139.80000000000001</v>
      </c>
      <c r="E3662">
        <v>174.73333333332999</v>
      </c>
    </row>
    <row r="3663" spans="1:5" x14ac:dyDescent="0.25">
      <c r="A3663" s="22" t="s">
        <v>42</v>
      </c>
      <c r="B3663" s="22" t="s">
        <v>45</v>
      </c>
      <c r="C3663">
        <v>22</v>
      </c>
      <c r="D3663">
        <v>139.81</v>
      </c>
      <c r="E3663">
        <v>149.69999999999999</v>
      </c>
    </row>
    <row r="3664" spans="1:5" x14ac:dyDescent="0.25">
      <c r="A3664" s="22" t="s">
        <v>42</v>
      </c>
      <c r="B3664" s="22" t="s">
        <v>45</v>
      </c>
      <c r="C3664">
        <v>22</v>
      </c>
      <c r="D3664">
        <v>139.9</v>
      </c>
      <c r="E3664">
        <v>149.4</v>
      </c>
    </row>
    <row r="3665" spans="1:5" x14ac:dyDescent="0.25">
      <c r="A3665" s="22" t="s">
        <v>42</v>
      </c>
      <c r="B3665" s="22" t="s">
        <v>45</v>
      </c>
      <c r="C3665">
        <v>22</v>
      </c>
      <c r="D3665">
        <v>139.99</v>
      </c>
      <c r="E3665">
        <v>149.1</v>
      </c>
    </row>
    <row r="3666" spans="1:5" x14ac:dyDescent="0.25">
      <c r="A3666" s="22" t="s">
        <v>42</v>
      </c>
      <c r="B3666" s="22" t="s">
        <v>45</v>
      </c>
      <c r="C3666">
        <v>22</v>
      </c>
      <c r="D3666">
        <v>140</v>
      </c>
      <c r="E3666">
        <v>149.06666666666999</v>
      </c>
    </row>
    <row r="3667" spans="1:5" x14ac:dyDescent="0.25">
      <c r="A3667" s="22" t="s">
        <v>42</v>
      </c>
      <c r="B3667" s="22" t="s">
        <v>45</v>
      </c>
      <c r="C3667">
        <v>22</v>
      </c>
      <c r="D3667">
        <v>140.1</v>
      </c>
      <c r="E3667">
        <v>148.73333333332999</v>
      </c>
    </row>
    <row r="3668" spans="1:5" x14ac:dyDescent="0.25">
      <c r="A3668" s="22" t="s">
        <v>42</v>
      </c>
      <c r="B3668" s="22" t="s">
        <v>45</v>
      </c>
      <c r="C3668">
        <v>22</v>
      </c>
      <c r="D3668">
        <v>140.5</v>
      </c>
      <c r="E3668">
        <v>147.4</v>
      </c>
    </row>
    <row r="3669" spans="1:5" x14ac:dyDescent="0.25">
      <c r="A3669" s="22" t="s">
        <v>42</v>
      </c>
      <c r="B3669" s="22" t="s">
        <v>45</v>
      </c>
      <c r="C3669">
        <v>22</v>
      </c>
      <c r="D3669">
        <v>145</v>
      </c>
      <c r="E3669">
        <v>147.4</v>
      </c>
    </row>
    <row r="3670" spans="1:5" x14ac:dyDescent="0.25">
      <c r="A3670" s="22" t="s">
        <v>42</v>
      </c>
      <c r="B3670" s="22" t="s">
        <v>45</v>
      </c>
      <c r="C3670">
        <v>22</v>
      </c>
      <c r="D3670">
        <v>145.01</v>
      </c>
      <c r="E3670">
        <v>147.33000000000001</v>
      </c>
    </row>
    <row r="3671" spans="1:5" x14ac:dyDescent="0.25">
      <c r="A3671" s="22" t="s">
        <v>42</v>
      </c>
      <c r="B3671" s="22" t="s">
        <v>45</v>
      </c>
      <c r="C3671">
        <v>22</v>
      </c>
      <c r="D3671">
        <v>145.1</v>
      </c>
      <c r="E3671">
        <v>146.69999999999999</v>
      </c>
    </row>
    <row r="3672" spans="1:5" x14ac:dyDescent="0.25">
      <c r="A3672" s="22" t="s">
        <v>42</v>
      </c>
      <c r="B3672" s="22" t="s">
        <v>45</v>
      </c>
      <c r="C3672">
        <v>22</v>
      </c>
      <c r="D3672">
        <v>169</v>
      </c>
      <c r="E3672">
        <v>146.69999999999999</v>
      </c>
    </row>
    <row r="3673" spans="1:5" x14ac:dyDescent="0.25">
      <c r="A3673" s="22" t="s">
        <v>42</v>
      </c>
      <c r="B3673" s="22" t="s">
        <v>45</v>
      </c>
      <c r="C3673">
        <v>22</v>
      </c>
      <c r="D3673">
        <v>169.1</v>
      </c>
      <c r="E3673">
        <v>135.69999999999999</v>
      </c>
    </row>
    <row r="3674" spans="1:5" x14ac:dyDescent="0.25">
      <c r="A3674" s="22" t="s">
        <v>42</v>
      </c>
      <c r="B3674" s="22" t="s">
        <v>45</v>
      </c>
      <c r="C3674">
        <v>22</v>
      </c>
      <c r="D3674">
        <v>199.99</v>
      </c>
      <c r="E3674">
        <v>135.69999999999999</v>
      </c>
    </row>
    <row r="3675" spans="1:5" x14ac:dyDescent="0.25">
      <c r="A3675" s="22" t="s">
        <v>42</v>
      </c>
      <c r="B3675" s="22" t="s">
        <v>45</v>
      </c>
      <c r="C3675">
        <v>22</v>
      </c>
      <c r="D3675">
        <v>200</v>
      </c>
      <c r="E3675">
        <v>70.7</v>
      </c>
    </row>
    <row r="3676" spans="1:5" x14ac:dyDescent="0.25">
      <c r="A3676" s="22" t="s">
        <v>42</v>
      </c>
      <c r="B3676" s="22" t="s">
        <v>45</v>
      </c>
      <c r="C3676">
        <v>22</v>
      </c>
      <c r="D3676">
        <v>240</v>
      </c>
      <c r="E3676">
        <v>70.7</v>
      </c>
    </row>
    <row r="3677" spans="1:5" x14ac:dyDescent="0.25">
      <c r="A3677" s="22" t="s">
        <v>42</v>
      </c>
      <c r="B3677" s="22" t="s">
        <v>45</v>
      </c>
      <c r="C3677">
        <v>22</v>
      </c>
      <c r="D3677">
        <v>240.01</v>
      </c>
      <c r="E3677">
        <v>70.599999999999994</v>
      </c>
    </row>
    <row r="3678" spans="1:5" x14ac:dyDescent="0.25">
      <c r="A3678" s="22" t="s">
        <v>42</v>
      </c>
      <c r="B3678" s="22" t="s">
        <v>45</v>
      </c>
      <c r="C3678">
        <v>22</v>
      </c>
      <c r="D3678">
        <v>289</v>
      </c>
      <c r="E3678">
        <v>70.599999999999994</v>
      </c>
    </row>
    <row r="3679" spans="1:5" x14ac:dyDescent="0.25">
      <c r="A3679" s="22" t="s">
        <v>42</v>
      </c>
      <c r="B3679" s="22" t="s">
        <v>45</v>
      </c>
      <c r="C3679">
        <v>22</v>
      </c>
      <c r="D3679">
        <v>289.01</v>
      </c>
      <c r="E3679">
        <v>70.5</v>
      </c>
    </row>
    <row r="3680" spans="1:5" x14ac:dyDescent="0.25">
      <c r="A3680" s="22" t="s">
        <v>42</v>
      </c>
      <c r="B3680" s="22" t="s">
        <v>45</v>
      </c>
      <c r="C3680">
        <v>22</v>
      </c>
      <c r="D3680">
        <v>325</v>
      </c>
      <c r="E3680">
        <v>70.5</v>
      </c>
    </row>
    <row r="3681" spans="1:5" x14ac:dyDescent="0.25">
      <c r="A3681" s="22" t="s">
        <v>42</v>
      </c>
      <c r="B3681" s="22" t="s">
        <v>45</v>
      </c>
      <c r="C3681">
        <v>22</v>
      </c>
      <c r="D3681">
        <v>325.01</v>
      </c>
      <c r="E3681">
        <v>70.3</v>
      </c>
    </row>
    <row r="3682" spans="1:5" x14ac:dyDescent="0.25">
      <c r="A3682" s="22" t="s">
        <v>42</v>
      </c>
      <c r="B3682" s="22" t="s">
        <v>45</v>
      </c>
      <c r="C3682">
        <v>22</v>
      </c>
      <c r="D3682">
        <v>374</v>
      </c>
      <c r="E3682">
        <v>70.3</v>
      </c>
    </row>
    <row r="3683" spans="1:5" x14ac:dyDescent="0.25">
      <c r="A3683" s="22" t="s">
        <v>42</v>
      </c>
      <c r="B3683" s="22" t="s">
        <v>45</v>
      </c>
      <c r="C3683">
        <v>22</v>
      </c>
      <c r="D3683">
        <v>374.01</v>
      </c>
      <c r="E3683">
        <v>70.099999999999994</v>
      </c>
    </row>
    <row r="3684" spans="1:5" x14ac:dyDescent="0.25">
      <c r="A3684" s="22" t="s">
        <v>42</v>
      </c>
      <c r="B3684" s="22" t="s">
        <v>45</v>
      </c>
      <c r="C3684">
        <v>22</v>
      </c>
      <c r="D3684">
        <v>397</v>
      </c>
      <c r="E3684">
        <v>70.099999999999994</v>
      </c>
    </row>
    <row r="3685" spans="1:5" x14ac:dyDescent="0.25">
      <c r="A3685" s="22" t="s">
        <v>42</v>
      </c>
      <c r="B3685" s="22" t="s">
        <v>45</v>
      </c>
      <c r="C3685">
        <v>22</v>
      </c>
      <c r="D3685">
        <v>397.01</v>
      </c>
      <c r="E3685">
        <v>69.8</v>
      </c>
    </row>
    <row r="3686" spans="1:5" x14ac:dyDescent="0.25">
      <c r="A3686" s="22" t="s">
        <v>42</v>
      </c>
      <c r="B3686" s="22" t="s">
        <v>45</v>
      </c>
      <c r="C3686">
        <v>22</v>
      </c>
      <c r="D3686">
        <v>425</v>
      </c>
      <c r="E3686">
        <v>69.8</v>
      </c>
    </row>
    <row r="3687" spans="1:5" x14ac:dyDescent="0.25">
      <c r="A3687" s="22" t="s">
        <v>42</v>
      </c>
      <c r="B3687" s="22" t="s">
        <v>45</v>
      </c>
      <c r="C3687">
        <v>22</v>
      </c>
      <c r="D3687">
        <v>425.01</v>
      </c>
      <c r="E3687">
        <v>69.3</v>
      </c>
    </row>
    <row r="3688" spans="1:5" x14ac:dyDescent="0.25">
      <c r="A3688" s="22" t="s">
        <v>42</v>
      </c>
      <c r="B3688" s="22" t="s">
        <v>45</v>
      </c>
      <c r="C3688">
        <v>22</v>
      </c>
      <c r="D3688">
        <v>488</v>
      </c>
      <c r="E3688">
        <v>69.3</v>
      </c>
    </row>
    <row r="3689" spans="1:5" x14ac:dyDescent="0.25">
      <c r="A3689" s="22" t="s">
        <v>42</v>
      </c>
      <c r="B3689" s="22" t="s">
        <v>45</v>
      </c>
      <c r="C3689">
        <v>22</v>
      </c>
      <c r="D3689">
        <v>488.01</v>
      </c>
      <c r="E3689">
        <v>68.8</v>
      </c>
    </row>
    <row r="3690" spans="1:5" x14ac:dyDescent="0.25">
      <c r="A3690" s="22" t="s">
        <v>42</v>
      </c>
      <c r="B3690" s="22" t="s">
        <v>45</v>
      </c>
      <c r="C3690">
        <v>22</v>
      </c>
      <c r="D3690">
        <v>500</v>
      </c>
      <c r="E3690">
        <v>68.8</v>
      </c>
    </row>
    <row r="3691" spans="1:5" x14ac:dyDescent="0.25">
      <c r="A3691" s="22" t="s">
        <v>42</v>
      </c>
      <c r="B3691" s="22" t="s">
        <v>45</v>
      </c>
      <c r="C3691">
        <v>22</v>
      </c>
      <c r="D3691">
        <v>500.1</v>
      </c>
      <c r="E3691">
        <v>65.8</v>
      </c>
    </row>
    <row r="3692" spans="1:5" x14ac:dyDescent="0.25">
      <c r="A3692" s="22" t="s">
        <v>42</v>
      </c>
      <c r="B3692" s="22" t="s">
        <v>45</v>
      </c>
      <c r="C3692">
        <v>22</v>
      </c>
      <c r="D3692">
        <v>511</v>
      </c>
      <c r="E3692">
        <v>65.8</v>
      </c>
    </row>
    <row r="3693" spans="1:5" x14ac:dyDescent="0.25">
      <c r="A3693" s="22" t="s">
        <v>42</v>
      </c>
      <c r="B3693" s="22" t="s">
        <v>45</v>
      </c>
      <c r="C3693">
        <v>22</v>
      </c>
      <c r="D3693">
        <v>511.01</v>
      </c>
      <c r="E3693">
        <v>65.599999999999994</v>
      </c>
    </row>
    <row r="3694" spans="1:5" x14ac:dyDescent="0.25">
      <c r="A3694" s="22" t="s">
        <v>42</v>
      </c>
      <c r="B3694" s="22" t="s">
        <v>45</v>
      </c>
      <c r="C3694">
        <v>22</v>
      </c>
      <c r="D3694">
        <v>555</v>
      </c>
      <c r="E3694">
        <v>65.599999999999994</v>
      </c>
    </row>
    <row r="3695" spans="1:5" x14ac:dyDescent="0.25">
      <c r="A3695" s="22" t="s">
        <v>42</v>
      </c>
      <c r="B3695" s="22" t="s">
        <v>45</v>
      </c>
      <c r="C3695">
        <v>22</v>
      </c>
      <c r="D3695">
        <v>555.01</v>
      </c>
      <c r="E3695">
        <v>65.3</v>
      </c>
    </row>
    <row r="3696" spans="1:5" x14ac:dyDescent="0.25">
      <c r="A3696" s="22" t="s">
        <v>42</v>
      </c>
      <c r="B3696" s="22" t="s">
        <v>45</v>
      </c>
      <c r="C3696">
        <v>22</v>
      </c>
      <c r="D3696">
        <v>790</v>
      </c>
      <c r="E3696">
        <v>65.3</v>
      </c>
    </row>
    <row r="3697" spans="1:7" x14ac:dyDescent="0.25">
      <c r="A3697" s="22" t="s">
        <v>42</v>
      </c>
      <c r="B3697" s="22" t="s">
        <v>45</v>
      </c>
      <c r="C3697">
        <v>22</v>
      </c>
      <c r="D3697">
        <v>790.1</v>
      </c>
      <c r="E3697">
        <v>15.3</v>
      </c>
    </row>
    <row r="3698" spans="1:7" x14ac:dyDescent="0.25">
      <c r="A3698" s="22" t="s">
        <v>42</v>
      </c>
      <c r="B3698" s="22" t="s">
        <v>45</v>
      </c>
      <c r="C3698">
        <v>22</v>
      </c>
      <c r="D3698">
        <v>800</v>
      </c>
      <c r="E3698">
        <v>15.3</v>
      </c>
    </row>
    <row r="3699" spans="1:7" x14ac:dyDescent="0.25">
      <c r="A3699" s="22" t="s">
        <v>42</v>
      </c>
      <c r="B3699" s="22" t="s">
        <v>45</v>
      </c>
      <c r="C3699">
        <v>22</v>
      </c>
      <c r="D3699">
        <v>800.1</v>
      </c>
      <c r="E3699">
        <v>14</v>
      </c>
    </row>
    <row r="3700" spans="1:7" x14ac:dyDescent="0.25">
      <c r="A3700" s="22" t="s">
        <v>42</v>
      </c>
      <c r="B3700" s="22" t="s">
        <v>45</v>
      </c>
      <c r="C3700">
        <v>22</v>
      </c>
      <c r="D3700">
        <v>1000</v>
      </c>
      <c r="E3700">
        <v>14</v>
      </c>
    </row>
    <row r="3701" spans="1:7" x14ac:dyDescent="0.25">
      <c r="A3701" s="22" t="s">
        <v>42</v>
      </c>
      <c r="B3701" s="22" t="s">
        <v>45</v>
      </c>
      <c r="C3701">
        <v>22</v>
      </c>
      <c r="F3701">
        <v>0.1</v>
      </c>
      <c r="G3701">
        <v>27.8</v>
      </c>
    </row>
    <row r="3702" spans="1:7" x14ac:dyDescent="0.25">
      <c r="A3702" s="22" t="s">
        <v>42</v>
      </c>
      <c r="B3702" s="22" t="s">
        <v>45</v>
      </c>
      <c r="C3702">
        <v>22</v>
      </c>
      <c r="F3702">
        <v>80</v>
      </c>
      <c r="G3702">
        <v>27.8</v>
      </c>
    </row>
    <row r="3703" spans="1:7" x14ac:dyDescent="0.25">
      <c r="A3703" s="22" t="s">
        <v>42</v>
      </c>
      <c r="B3703" s="22" t="s">
        <v>45</v>
      </c>
      <c r="C3703">
        <v>22</v>
      </c>
      <c r="F3703">
        <v>80.010000000000005</v>
      </c>
      <c r="G3703">
        <v>28.3</v>
      </c>
    </row>
    <row r="3704" spans="1:7" x14ac:dyDescent="0.25">
      <c r="A3704" s="22" t="s">
        <v>42</v>
      </c>
      <c r="B3704" s="22" t="s">
        <v>45</v>
      </c>
      <c r="C3704">
        <v>22</v>
      </c>
      <c r="F3704">
        <v>80.099999999999994</v>
      </c>
      <c r="G3704">
        <v>32.799999999999997</v>
      </c>
    </row>
    <row r="3705" spans="1:7" x14ac:dyDescent="0.25">
      <c r="A3705" s="22" t="s">
        <v>42</v>
      </c>
      <c r="B3705" s="22" t="s">
        <v>45</v>
      </c>
      <c r="C3705">
        <v>22</v>
      </c>
      <c r="F3705">
        <v>90</v>
      </c>
      <c r="G3705">
        <v>32.799999999999997</v>
      </c>
    </row>
    <row r="3706" spans="1:7" x14ac:dyDescent="0.25">
      <c r="A3706" s="22" t="s">
        <v>42</v>
      </c>
      <c r="B3706" s="22" t="s">
        <v>45</v>
      </c>
      <c r="C3706">
        <v>22</v>
      </c>
      <c r="F3706">
        <v>90.01</v>
      </c>
      <c r="G3706">
        <v>35.799999999999997</v>
      </c>
    </row>
    <row r="3707" spans="1:7" x14ac:dyDescent="0.25">
      <c r="A3707" s="22" t="s">
        <v>42</v>
      </c>
      <c r="B3707" s="22" t="s">
        <v>45</v>
      </c>
      <c r="C3707">
        <v>22</v>
      </c>
      <c r="F3707">
        <v>90.1</v>
      </c>
      <c r="G3707">
        <v>62.8</v>
      </c>
    </row>
    <row r="3708" spans="1:7" x14ac:dyDescent="0.25">
      <c r="A3708" s="22" t="s">
        <v>42</v>
      </c>
      <c r="B3708" s="22" t="s">
        <v>45</v>
      </c>
      <c r="C3708">
        <v>22</v>
      </c>
      <c r="F3708">
        <v>100</v>
      </c>
      <c r="G3708">
        <v>62.8</v>
      </c>
    </row>
    <row r="3709" spans="1:7" x14ac:dyDescent="0.25">
      <c r="A3709" s="22" t="s">
        <v>42</v>
      </c>
      <c r="B3709" s="22" t="s">
        <v>45</v>
      </c>
      <c r="C3709">
        <v>22</v>
      </c>
      <c r="F3709">
        <v>100.01</v>
      </c>
      <c r="G3709">
        <v>65.5</v>
      </c>
    </row>
    <row r="3710" spans="1:7" x14ac:dyDescent="0.25">
      <c r="A3710" s="22" t="s">
        <v>42</v>
      </c>
      <c r="B3710" s="22" t="s">
        <v>45</v>
      </c>
      <c r="C3710">
        <v>22</v>
      </c>
      <c r="F3710">
        <v>100.1</v>
      </c>
      <c r="G3710">
        <v>89.8</v>
      </c>
    </row>
    <row r="3711" spans="1:7" x14ac:dyDescent="0.25">
      <c r="A3711" s="22" t="s">
        <v>42</v>
      </c>
      <c r="B3711" s="22" t="s">
        <v>45</v>
      </c>
      <c r="C3711">
        <v>22</v>
      </c>
      <c r="F3711">
        <v>109.99</v>
      </c>
      <c r="G3711">
        <v>89.8</v>
      </c>
    </row>
    <row r="3712" spans="1:7" x14ac:dyDescent="0.25">
      <c r="A3712" s="22" t="s">
        <v>42</v>
      </c>
      <c r="B3712" s="22" t="s">
        <v>45</v>
      </c>
      <c r="C3712">
        <v>22</v>
      </c>
      <c r="F3712">
        <v>110</v>
      </c>
      <c r="G3712">
        <v>99.8</v>
      </c>
    </row>
    <row r="3713" spans="1:7" x14ac:dyDescent="0.25">
      <c r="A3713" s="22" t="s">
        <v>42</v>
      </c>
      <c r="B3713" s="22" t="s">
        <v>45</v>
      </c>
      <c r="C3713">
        <v>22</v>
      </c>
      <c r="F3713">
        <v>129.68</v>
      </c>
      <c r="G3713">
        <v>99.8</v>
      </c>
    </row>
    <row r="3714" spans="1:7" x14ac:dyDescent="0.25">
      <c r="A3714" s="22" t="s">
        <v>42</v>
      </c>
      <c r="B3714" s="22" t="s">
        <v>45</v>
      </c>
      <c r="C3714">
        <v>22</v>
      </c>
      <c r="F3714">
        <v>129.69</v>
      </c>
      <c r="G3714">
        <v>124.8</v>
      </c>
    </row>
    <row r="3715" spans="1:7" x14ac:dyDescent="0.25">
      <c r="A3715" s="22" t="s">
        <v>42</v>
      </c>
      <c r="B3715" s="22" t="s">
        <v>45</v>
      </c>
      <c r="C3715">
        <v>22</v>
      </c>
      <c r="F3715">
        <v>130</v>
      </c>
      <c r="G3715">
        <v>124.8</v>
      </c>
    </row>
    <row r="3716" spans="1:7" x14ac:dyDescent="0.25">
      <c r="A3716" s="22" t="s">
        <v>42</v>
      </c>
      <c r="B3716" s="22" t="s">
        <v>45</v>
      </c>
      <c r="C3716">
        <v>22</v>
      </c>
      <c r="F3716">
        <v>130</v>
      </c>
      <c r="G3716">
        <v>138.80000000000001</v>
      </c>
    </row>
    <row r="3717" spans="1:7" x14ac:dyDescent="0.25">
      <c r="A3717" s="22" t="s">
        <v>42</v>
      </c>
      <c r="B3717" s="22" t="s">
        <v>45</v>
      </c>
      <c r="C3717">
        <v>22</v>
      </c>
      <c r="F3717">
        <v>132</v>
      </c>
      <c r="G3717">
        <v>138.80000000000001</v>
      </c>
    </row>
    <row r="3718" spans="1:7" x14ac:dyDescent="0.25">
      <c r="A3718" s="22" t="s">
        <v>42</v>
      </c>
      <c r="B3718" s="22" t="s">
        <v>45</v>
      </c>
      <c r="C3718">
        <v>22</v>
      </c>
      <c r="F3718">
        <v>132</v>
      </c>
      <c r="G3718">
        <v>162.80000000000001</v>
      </c>
    </row>
    <row r="3719" spans="1:7" x14ac:dyDescent="0.25">
      <c r="A3719" s="22" t="s">
        <v>42</v>
      </c>
      <c r="B3719" s="22" t="s">
        <v>45</v>
      </c>
      <c r="C3719">
        <v>22</v>
      </c>
      <c r="F3719">
        <v>134</v>
      </c>
      <c r="G3719">
        <v>162.80000000000001</v>
      </c>
    </row>
    <row r="3720" spans="1:7" x14ac:dyDescent="0.25">
      <c r="A3720" s="22" t="s">
        <v>42</v>
      </c>
      <c r="B3720" s="22" t="s">
        <v>45</v>
      </c>
      <c r="C3720">
        <v>22</v>
      </c>
      <c r="F3720">
        <v>134</v>
      </c>
      <c r="G3720">
        <v>186.8</v>
      </c>
    </row>
    <row r="3721" spans="1:7" x14ac:dyDescent="0.25">
      <c r="A3721" s="22" t="s">
        <v>42</v>
      </c>
      <c r="B3721" s="22" t="s">
        <v>45</v>
      </c>
      <c r="C3721">
        <v>22</v>
      </c>
      <c r="F3721">
        <v>134.5</v>
      </c>
      <c r="G3721">
        <v>188.52413793103</v>
      </c>
    </row>
    <row r="3722" spans="1:7" x14ac:dyDescent="0.25">
      <c r="A3722" s="22" t="s">
        <v>42</v>
      </c>
      <c r="B3722" s="22" t="s">
        <v>45</v>
      </c>
      <c r="C3722">
        <v>22</v>
      </c>
      <c r="F3722">
        <v>134.80000000000001</v>
      </c>
      <c r="G3722">
        <v>189.55862068965999</v>
      </c>
    </row>
    <row r="3723" spans="1:7" x14ac:dyDescent="0.25">
      <c r="A3723" s="22" t="s">
        <v>42</v>
      </c>
      <c r="B3723" s="22" t="s">
        <v>45</v>
      </c>
      <c r="C3723">
        <v>22</v>
      </c>
      <c r="F3723">
        <v>134.81</v>
      </c>
      <c r="G3723">
        <v>189.59310344828</v>
      </c>
    </row>
    <row r="3724" spans="1:7" x14ac:dyDescent="0.25">
      <c r="A3724" s="22" t="s">
        <v>42</v>
      </c>
      <c r="B3724" s="22" t="s">
        <v>45</v>
      </c>
      <c r="C3724">
        <v>22</v>
      </c>
      <c r="F3724">
        <v>136</v>
      </c>
      <c r="G3724">
        <v>193.69655172413999</v>
      </c>
    </row>
    <row r="3725" spans="1:7" x14ac:dyDescent="0.25">
      <c r="A3725" s="22" t="s">
        <v>42</v>
      </c>
      <c r="B3725" s="22" t="s">
        <v>45</v>
      </c>
      <c r="C3725">
        <v>22</v>
      </c>
      <c r="F3725">
        <v>136</v>
      </c>
      <c r="G3725">
        <v>217.69655172413999</v>
      </c>
    </row>
    <row r="3726" spans="1:7" x14ac:dyDescent="0.25">
      <c r="A3726" s="22" t="s">
        <v>42</v>
      </c>
      <c r="B3726" s="22" t="s">
        <v>45</v>
      </c>
      <c r="C3726">
        <v>22</v>
      </c>
      <c r="F3726">
        <v>136.01</v>
      </c>
      <c r="G3726">
        <v>217.73103448276001</v>
      </c>
    </row>
    <row r="3727" spans="1:7" x14ac:dyDescent="0.25">
      <c r="A3727" s="22" t="s">
        <v>42</v>
      </c>
      <c r="B3727" s="22" t="s">
        <v>45</v>
      </c>
      <c r="C3727">
        <v>22</v>
      </c>
      <c r="F3727">
        <v>136.9</v>
      </c>
      <c r="G3727">
        <v>220.8</v>
      </c>
    </row>
    <row r="3728" spans="1:7" x14ac:dyDescent="0.25">
      <c r="A3728" s="22" t="s">
        <v>42</v>
      </c>
      <c r="B3728" s="22" t="s">
        <v>45</v>
      </c>
      <c r="C3728">
        <v>22</v>
      </c>
      <c r="F3728">
        <v>137</v>
      </c>
      <c r="G3728">
        <v>220.8</v>
      </c>
    </row>
    <row r="3729" spans="1:7" x14ac:dyDescent="0.25">
      <c r="A3729" s="22" t="s">
        <v>42</v>
      </c>
      <c r="B3729" s="22" t="s">
        <v>45</v>
      </c>
      <c r="C3729">
        <v>22</v>
      </c>
      <c r="F3729">
        <v>137.5</v>
      </c>
      <c r="G3729">
        <v>222.52413793103</v>
      </c>
    </row>
    <row r="3730" spans="1:7" x14ac:dyDescent="0.25">
      <c r="A3730" s="22" t="s">
        <v>42</v>
      </c>
      <c r="B3730" s="22" t="s">
        <v>45</v>
      </c>
      <c r="C3730">
        <v>22</v>
      </c>
      <c r="F3730">
        <v>138</v>
      </c>
      <c r="G3730">
        <v>224.24827586206999</v>
      </c>
    </row>
    <row r="3731" spans="1:7" x14ac:dyDescent="0.25">
      <c r="A3731" s="22" t="s">
        <v>42</v>
      </c>
      <c r="B3731" s="22" t="s">
        <v>45</v>
      </c>
      <c r="C3731">
        <v>22</v>
      </c>
      <c r="F3731">
        <v>138</v>
      </c>
      <c r="G3731">
        <v>248.24827586206999</v>
      </c>
    </row>
    <row r="3732" spans="1:7" x14ac:dyDescent="0.25">
      <c r="A3732" s="22" t="s">
        <v>42</v>
      </c>
      <c r="B3732" s="22" t="s">
        <v>45</v>
      </c>
      <c r="C3732">
        <v>22</v>
      </c>
      <c r="F3732">
        <v>138.04</v>
      </c>
      <c r="G3732">
        <v>248.38620689654999</v>
      </c>
    </row>
    <row r="3733" spans="1:7" x14ac:dyDescent="0.25">
      <c r="A3733" s="22" t="s">
        <v>42</v>
      </c>
      <c r="B3733" s="22" t="s">
        <v>45</v>
      </c>
      <c r="C3733">
        <v>22</v>
      </c>
      <c r="F3733">
        <v>138.05000000000001</v>
      </c>
      <c r="G3733">
        <v>248.42068965517001</v>
      </c>
    </row>
    <row r="3734" spans="1:7" x14ac:dyDescent="0.25">
      <c r="A3734" s="22" t="s">
        <v>42</v>
      </c>
      <c r="B3734" s="22" t="s">
        <v>45</v>
      </c>
      <c r="C3734">
        <v>22</v>
      </c>
      <c r="F3734">
        <v>138.06</v>
      </c>
      <c r="G3734">
        <v>248.45517241379</v>
      </c>
    </row>
    <row r="3735" spans="1:7" x14ac:dyDescent="0.25">
      <c r="A3735" s="22" t="s">
        <v>42</v>
      </c>
      <c r="B3735" s="22" t="s">
        <v>45</v>
      </c>
      <c r="C3735">
        <v>22</v>
      </c>
      <c r="F3735">
        <v>138.83000000000001</v>
      </c>
      <c r="G3735">
        <v>251.11034482759001</v>
      </c>
    </row>
    <row r="3736" spans="1:7" x14ac:dyDescent="0.25">
      <c r="A3736" s="22" t="s">
        <v>42</v>
      </c>
      <c r="B3736" s="22" t="s">
        <v>45</v>
      </c>
      <c r="C3736">
        <v>22</v>
      </c>
      <c r="F3736">
        <v>138.84</v>
      </c>
      <c r="G3736">
        <v>251.14482758621</v>
      </c>
    </row>
    <row r="3737" spans="1:7" x14ac:dyDescent="0.25">
      <c r="A3737" s="22" t="s">
        <v>42</v>
      </c>
      <c r="B3737" s="22" t="s">
        <v>45</v>
      </c>
      <c r="C3737">
        <v>22</v>
      </c>
      <c r="F3737">
        <v>138.85</v>
      </c>
      <c r="G3737">
        <v>251.17931034482999</v>
      </c>
    </row>
    <row r="3738" spans="1:7" x14ac:dyDescent="0.25">
      <c r="A3738" s="22" t="s">
        <v>42</v>
      </c>
      <c r="B3738" s="22" t="s">
        <v>45</v>
      </c>
      <c r="C3738">
        <v>22</v>
      </c>
      <c r="F3738">
        <v>139</v>
      </c>
      <c r="G3738">
        <v>251.69655172413999</v>
      </c>
    </row>
    <row r="3739" spans="1:7" x14ac:dyDescent="0.25">
      <c r="A3739" s="22" t="s">
        <v>42</v>
      </c>
      <c r="B3739" s="22" t="s">
        <v>45</v>
      </c>
      <c r="C3739">
        <v>22</v>
      </c>
      <c r="F3739">
        <v>139.11000000000001</v>
      </c>
      <c r="G3739">
        <v>252.07586206897</v>
      </c>
    </row>
    <row r="3740" spans="1:7" x14ac:dyDescent="0.25">
      <c r="A3740" s="22" t="s">
        <v>42</v>
      </c>
      <c r="B3740" s="22" t="s">
        <v>45</v>
      </c>
      <c r="C3740">
        <v>22</v>
      </c>
      <c r="F3740">
        <v>139.12</v>
      </c>
      <c r="G3740">
        <v>252.11034482759001</v>
      </c>
    </row>
    <row r="3741" spans="1:7" x14ac:dyDescent="0.25">
      <c r="A3741" s="22" t="s">
        <v>42</v>
      </c>
      <c r="B3741" s="22" t="s">
        <v>45</v>
      </c>
      <c r="C3741">
        <v>22</v>
      </c>
      <c r="F3741">
        <v>139.13</v>
      </c>
      <c r="G3741">
        <v>252.14482758621</v>
      </c>
    </row>
    <row r="3742" spans="1:7" x14ac:dyDescent="0.25">
      <c r="A3742" s="22" t="s">
        <v>42</v>
      </c>
      <c r="B3742" s="22" t="s">
        <v>45</v>
      </c>
      <c r="C3742">
        <v>22</v>
      </c>
      <c r="F3742">
        <v>139.47</v>
      </c>
      <c r="G3742">
        <v>253.31724137930999</v>
      </c>
    </row>
    <row r="3743" spans="1:7" x14ac:dyDescent="0.25">
      <c r="A3743" s="22" t="s">
        <v>42</v>
      </c>
      <c r="B3743" s="22" t="s">
        <v>45</v>
      </c>
      <c r="C3743">
        <v>22</v>
      </c>
      <c r="F3743">
        <v>139.47999999999999</v>
      </c>
      <c r="G3743">
        <v>253.35172413793001</v>
      </c>
    </row>
    <row r="3744" spans="1:7" x14ac:dyDescent="0.25">
      <c r="A3744" s="22" t="s">
        <v>42</v>
      </c>
      <c r="B3744" s="22" t="s">
        <v>45</v>
      </c>
      <c r="C3744">
        <v>22</v>
      </c>
      <c r="F3744">
        <v>139.49</v>
      </c>
      <c r="G3744">
        <v>253.38620689654999</v>
      </c>
    </row>
    <row r="3745" spans="1:7" x14ac:dyDescent="0.25">
      <c r="A3745" s="22" t="s">
        <v>42</v>
      </c>
      <c r="B3745" s="22" t="s">
        <v>45</v>
      </c>
      <c r="C3745">
        <v>22</v>
      </c>
      <c r="F3745">
        <v>139.80000000000001</v>
      </c>
      <c r="G3745">
        <v>254.45517241379</v>
      </c>
    </row>
    <row r="3746" spans="1:7" x14ac:dyDescent="0.25">
      <c r="A3746" s="22" t="s">
        <v>42</v>
      </c>
      <c r="B3746" s="22" t="s">
        <v>45</v>
      </c>
      <c r="C3746">
        <v>22</v>
      </c>
      <c r="F3746">
        <v>139.81</v>
      </c>
      <c r="G3746">
        <v>254.48965517241001</v>
      </c>
    </row>
    <row r="3747" spans="1:7" x14ac:dyDescent="0.25">
      <c r="A3747" s="22" t="s">
        <v>42</v>
      </c>
      <c r="B3747" s="22" t="s">
        <v>45</v>
      </c>
      <c r="C3747">
        <v>22</v>
      </c>
      <c r="F3747">
        <v>139.9</v>
      </c>
      <c r="G3747">
        <v>254.8</v>
      </c>
    </row>
    <row r="3748" spans="1:7" x14ac:dyDescent="0.25">
      <c r="A3748" s="22" t="s">
        <v>42</v>
      </c>
      <c r="B3748" s="22" t="s">
        <v>45</v>
      </c>
      <c r="C3748">
        <v>22</v>
      </c>
      <c r="F3748">
        <v>140</v>
      </c>
      <c r="G3748">
        <v>254.8</v>
      </c>
    </row>
    <row r="3749" spans="1:7" x14ac:dyDescent="0.25">
      <c r="A3749" s="22" t="s">
        <v>42</v>
      </c>
      <c r="B3749" s="22" t="s">
        <v>45</v>
      </c>
      <c r="C3749">
        <v>22</v>
      </c>
      <c r="F3749">
        <v>140</v>
      </c>
      <c r="G3749">
        <v>276.8</v>
      </c>
    </row>
    <row r="3750" spans="1:7" x14ac:dyDescent="0.25">
      <c r="A3750" s="22" t="s">
        <v>42</v>
      </c>
      <c r="B3750" s="22" t="s">
        <v>45</v>
      </c>
      <c r="C3750">
        <v>22</v>
      </c>
      <c r="F3750">
        <v>142</v>
      </c>
      <c r="G3750">
        <v>276.8</v>
      </c>
    </row>
    <row r="3751" spans="1:7" x14ac:dyDescent="0.25">
      <c r="A3751" s="22" t="s">
        <v>42</v>
      </c>
      <c r="B3751" s="22" t="s">
        <v>45</v>
      </c>
      <c r="C3751">
        <v>22</v>
      </c>
      <c r="F3751">
        <v>142</v>
      </c>
      <c r="G3751">
        <v>288.8</v>
      </c>
    </row>
    <row r="3752" spans="1:7" x14ac:dyDescent="0.25">
      <c r="A3752" s="22" t="s">
        <v>42</v>
      </c>
      <c r="B3752" s="22" t="s">
        <v>45</v>
      </c>
      <c r="C3752">
        <v>22</v>
      </c>
      <c r="F3752">
        <v>144</v>
      </c>
      <c r="G3752">
        <v>288.8</v>
      </c>
    </row>
    <row r="3753" spans="1:7" x14ac:dyDescent="0.25">
      <c r="A3753" s="22" t="s">
        <v>42</v>
      </c>
      <c r="B3753" s="22" t="s">
        <v>45</v>
      </c>
      <c r="C3753">
        <v>22</v>
      </c>
      <c r="F3753">
        <v>144</v>
      </c>
      <c r="G3753">
        <v>300.8</v>
      </c>
    </row>
    <row r="3754" spans="1:7" x14ac:dyDescent="0.25">
      <c r="A3754" s="22" t="s">
        <v>42</v>
      </c>
      <c r="B3754" s="22" t="s">
        <v>45</v>
      </c>
      <c r="C3754">
        <v>22</v>
      </c>
      <c r="F3754">
        <v>144.79</v>
      </c>
      <c r="G3754">
        <v>300.8</v>
      </c>
    </row>
    <row r="3755" spans="1:7" x14ac:dyDescent="0.25">
      <c r="A3755" s="22" t="s">
        <v>42</v>
      </c>
      <c r="B3755" s="22" t="s">
        <v>45</v>
      </c>
      <c r="C3755">
        <v>22</v>
      </c>
      <c r="F3755">
        <v>144.80000000000001</v>
      </c>
      <c r="G3755">
        <v>333.8</v>
      </c>
    </row>
    <row r="3756" spans="1:7" x14ac:dyDescent="0.25">
      <c r="A3756" s="22" t="s">
        <v>42</v>
      </c>
      <c r="B3756" s="22" t="s">
        <v>45</v>
      </c>
      <c r="C3756">
        <v>22</v>
      </c>
      <c r="F3756">
        <v>145</v>
      </c>
      <c r="G3756">
        <v>333.8</v>
      </c>
    </row>
    <row r="3757" spans="1:7" x14ac:dyDescent="0.25">
      <c r="A3757" s="22" t="s">
        <v>42</v>
      </c>
      <c r="B3757" s="22" t="s">
        <v>45</v>
      </c>
      <c r="C3757">
        <v>22</v>
      </c>
      <c r="F3757">
        <v>145.01</v>
      </c>
      <c r="G3757">
        <v>334.8</v>
      </c>
    </row>
    <row r="3758" spans="1:7" x14ac:dyDescent="0.25">
      <c r="A3758" s="22" t="s">
        <v>42</v>
      </c>
      <c r="B3758" s="22" t="s">
        <v>45</v>
      </c>
      <c r="C3758">
        <v>22</v>
      </c>
      <c r="F3758">
        <v>145.1</v>
      </c>
      <c r="G3758">
        <v>334.8</v>
      </c>
    </row>
    <row r="3759" spans="1:7" x14ac:dyDescent="0.25">
      <c r="A3759" s="22" t="s">
        <v>42</v>
      </c>
      <c r="B3759" s="22" t="s">
        <v>45</v>
      </c>
      <c r="C3759">
        <v>22</v>
      </c>
      <c r="F3759">
        <v>145.1</v>
      </c>
      <c r="G3759">
        <v>349.1</v>
      </c>
    </row>
    <row r="3760" spans="1:7" x14ac:dyDescent="0.25">
      <c r="A3760" s="22" t="s">
        <v>42</v>
      </c>
      <c r="B3760" s="22" t="s">
        <v>45</v>
      </c>
      <c r="C3760">
        <v>22</v>
      </c>
      <c r="F3760">
        <v>146</v>
      </c>
      <c r="G3760">
        <v>349.1</v>
      </c>
    </row>
    <row r="3761" spans="1:7" x14ac:dyDescent="0.25">
      <c r="A3761" s="22" t="s">
        <v>42</v>
      </c>
      <c r="B3761" s="22" t="s">
        <v>45</v>
      </c>
      <c r="C3761">
        <v>22</v>
      </c>
      <c r="F3761">
        <v>146</v>
      </c>
      <c r="G3761">
        <v>361.1</v>
      </c>
    </row>
    <row r="3762" spans="1:7" x14ac:dyDescent="0.25">
      <c r="A3762" s="22" t="s">
        <v>42</v>
      </c>
      <c r="B3762" s="22" t="s">
        <v>45</v>
      </c>
      <c r="C3762">
        <v>22</v>
      </c>
      <c r="F3762">
        <v>148</v>
      </c>
      <c r="G3762">
        <v>361.1</v>
      </c>
    </row>
    <row r="3763" spans="1:7" x14ac:dyDescent="0.25">
      <c r="A3763" s="22" t="s">
        <v>42</v>
      </c>
      <c r="B3763" s="22" t="s">
        <v>45</v>
      </c>
      <c r="C3763">
        <v>22</v>
      </c>
      <c r="F3763">
        <v>148</v>
      </c>
      <c r="G3763">
        <v>373.1</v>
      </c>
    </row>
    <row r="3764" spans="1:7" x14ac:dyDescent="0.25">
      <c r="A3764" s="22" t="s">
        <v>42</v>
      </c>
      <c r="B3764" s="22" t="s">
        <v>45</v>
      </c>
      <c r="C3764">
        <v>22</v>
      </c>
      <c r="F3764">
        <v>150</v>
      </c>
      <c r="G3764">
        <v>373.1</v>
      </c>
    </row>
    <row r="3765" spans="1:7" x14ac:dyDescent="0.25">
      <c r="A3765" s="22" t="s">
        <v>42</v>
      </c>
      <c r="B3765" s="22" t="s">
        <v>45</v>
      </c>
      <c r="C3765">
        <v>22</v>
      </c>
      <c r="F3765">
        <v>150</v>
      </c>
      <c r="G3765">
        <v>385.1</v>
      </c>
    </row>
    <row r="3766" spans="1:7" x14ac:dyDescent="0.25">
      <c r="A3766" s="22" t="s">
        <v>42</v>
      </c>
      <c r="B3766" s="22" t="s">
        <v>45</v>
      </c>
      <c r="C3766">
        <v>22</v>
      </c>
      <c r="F3766">
        <v>150.1</v>
      </c>
      <c r="G3766">
        <v>400.1</v>
      </c>
    </row>
    <row r="3767" spans="1:7" x14ac:dyDescent="0.25">
      <c r="A3767" s="22" t="s">
        <v>42</v>
      </c>
      <c r="B3767" s="22" t="s">
        <v>45</v>
      </c>
      <c r="C3767">
        <v>22</v>
      </c>
      <c r="F3767">
        <v>151</v>
      </c>
      <c r="G3767">
        <v>400.1</v>
      </c>
    </row>
    <row r="3768" spans="1:7" x14ac:dyDescent="0.25">
      <c r="A3768" s="22" t="s">
        <v>42</v>
      </c>
      <c r="B3768" s="22" t="s">
        <v>45</v>
      </c>
      <c r="C3768">
        <v>22</v>
      </c>
      <c r="F3768">
        <v>151.76</v>
      </c>
      <c r="G3768">
        <v>400.52222222222002</v>
      </c>
    </row>
    <row r="3769" spans="1:7" x14ac:dyDescent="0.25">
      <c r="A3769" s="22" t="s">
        <v>42</v>
      </c>
      <c r="B3769" s="22" t="s">
        <v>45</v>
      </c>
      <c r="C3769">
        <v>22</v>
      </c>
      <c r="F3769">
        <v>151.77000000000001</v>
      </c>
      <c r="G3769">
        <v>400.52777777777999</v>
      </c>
    </row>
    <row r="3770" spans="1:7" x14ac:dyDescent="0.25">
      <c r="A3770" s="22" t="s">
        <v>42</v>
      </c>
      <c r="B3770" s="22" t="s">
        <v>45</v>
      </c>
      <c r="C3770">
        <v>22</v>
      </c>
      <c r="F3770">
        <v>151.78</v>
      </c>
      <c r="G3770">
        <v>400.53333333333001</v>
      </c>
    </row>
    <row r="3771" spans="1:7" x14ac:dyDescent="0.25">
      <c r="A3771" s="22" t="s">
        <v>42</v>
      </c>
      <c r="B3771" s="22" t="s">
        <v>45</v>
      </c>
      <c r="C3771">
        <v>22</v>
      </c>
      <c r="F3771">
        <v>151.9</v>
      </c>
      <c r="G3771">
        <v>400.6</v>
      </c>
    </row>
    <row r="3772" spans="1:7" x14ac:dyDescent="0.25">
      <c r="A3772" s="22" t="s">
        <v>42</v>
      </c>
      <c r="B3772" s="22" t="s">
        <v>45</v>
      </c>
      <c r="C3772">
        <v>22</v>
      </c>
      <c r="F3772">
        <v>151.99</v>
      </c>
      <c r="G3772">
        <v>400.65</v>
      </c>
    </row>
    <row r="3773" spans="1:7" x14ac:dyDescent="0.25">
      <c r="A3773" s="22" t="s">
        <v>42</v>
      </c>
      <c r="B3773" s="22" t="s">
        <v>45</v>
      </c>
      <c r="C3773">
        <v>22</v>
      </c>
      <c r="F3773">
        <v>152</v>
      </c>
      <c r="G3773">
        <v>400.65555555556</v>
      </c>
    </row>
    <row r="3774" spans="1:7" x14ac:dyDescent="0.25">
      <c r="A3774" s="22" t="s">
        <v>42</v>
      </c>
      <c r="B3774" s="22" t="s">
        <v>45</v>
      </c>
      <c r="C3774">
        <v>22</v>
      </c>
      <c r="F3774">
        <v>152</v>
      </c>
      <c r="G3774">
        <v>412.65555555556</v>
      </c>
    </row>
    <row r="3775" spans="1:7" x14ac:dyDescent="0.25">
      <c r="A3775" s="22" t="s">
        <v>42</v>
      </c>
      <c r="B3775" s="22" t="s">
        <v>45</v>
      </c>
      <c r="C3775">
        <v>22</v>
      </c>
      <c r="F3775">
        <v>152.78</v>
      </c>
      <c r="G3775">
        <v>413.08888888888998</v>
      </c>
    </row>
    <row r="3776" spans="1:7" x14ac:dyDescent="0.25">
      <c r="A3776" s="22" t="s">
        <v>42</v>
      </c>
      <c r="B3776" s="22" t="s">
        <v>45</v>
      </c>
      <c r="C3776">
        <v>22</v>
      </c>
      <c r="F3776">
        <v>152.79</v>
      </c>
      <c r="G3776">
        <v>413.09444444444</v>
      </c>
    </row>
    <row r="3777" spans="1:7" x14ac:dyDescent="0.25">
      <c r="A3777" s="22" t="s">
        <v>42</v>
      </c>
      <c r="B3777" s="22" t="s">
        <v>45</v>
      </c>
      <c r="C3777">
        <v>22</v>
      </c>
      <c r="F3777">
        <v>152.80000000000001</v>
      </c>
      <c r="G3777">
        <v>413.1</v>
      </c>
    </row>
    <row r="3778" spans="1:7" x14ac:dyDescent="0.25">
      <c r="A3778" s="22" t="s">
        <v>42</v>
      </c>
      <c r="B3778" s="22" t="s">
        <v>45</v>
      </c>
      <c r="C3778">
        <v>22</v>
      </c>
      <c r="F3778">
        <v>153.47999999999999</v>
      </c>
      <c r="G3778">
        <v>413.47777777777998</v>
      </c>
    </row>
    <row r="3779" spans="1:7" x14ac:dyDescent="0.25">
      <c r="A3779" s="22" t="s">
        <v>42</v>
      </c>
      <c r="B3779" s="22" t="s">
        <v>45</v>
      </c>
      <c r="C3779">
        <v>22</v>
      </c>
      <c r="F3779">
        <v>153.49</v>
      </c>
      <c r="G3779">
        <v>446.48333333332999</v>
      </c>
    </row>
    <row r="3780" spans="1:7" x14ac:dyDescent="0.25">
      <c r="A3780" s="22" t="s">
        <v>42</v>
      </c>
      <c r="B3780" s="22" t="s">
        <v>45</v>
      </c>
      <c r="C3780">
        <v>22</v>
      </c>
      <c r="F3780">
        <v>154</v>
      </c>
      <c r="G3780">
        <v>446.76666666667001</v>
      </c>
    </row>
    <row r="3781" spans="1:7" x14ac:dyDescent="0.25">
      <c r="A3781" s="22" t="s">
        <v>42</v>
      </c>
      <c r="B3781" s="22" t="s">
        <v>45</v>
      </c>
      <c r="C3781">
        <v>22</v>
      </c>
      <c r="F3781">
        <v>154</v>
      </c>
      <c r="G3781">
        <v>457.76666666667001</v>
      </c>
    </row>
    <row r="3782" spans="1:7" x14ac:dyDescent="0.25">
      <c r="A3782" s="22" t="s">
        <v>42</v>
      </c>
      <c r="B3782" s="22" t="s">
        <v>45</v>
      </c>
      <c r="C3782">
        <v>22</v>
      </c>
      <c r="F3782">
        <v>154.9</v>
      </c>
      <c r="G3782">
        <v>458.26666666667001</v>
      </c>
    </row>
    <row r="3783" spans="1:7" x14ac:dyDescent="0.25">
      <c r="A3783" s="22" t="s">
        <v>42</v>
      </c>
      <c r="B3783" s="22" t="s">
        <v>45</v>
      </c>
      <c r="C3783">
        <v>22</v>
      </c>
      <c r="F3783">
        <v>155</v>
      </c>
      <c r="G3783">
        <v>458.32222222221998</v>
      </c>
    </row>
    <row r="3784" spans="1:7" x14ac:dyDescent="0.25">
      <c r="A3784" s="22" t="s">
        <v>42</v>
      </c>
      <c r="B3784" s="22" t="s">
        <v>45</v>
      </c>
      <c r="C3784">
        <v>22</v>
      </c>
      <c r="F3784">
        <v>155.1</v>
      </c>
      <c r="G3784">
        <v>458.37777777778001</v>
      </c>
    </row>
    <row r="3785" spans="1:7" x14ac:dyDescent="0.25">
      <c r="A3785" s="22" t="s">
        <v>42</v>
      </c>
      <c r="B3785" s="22" t="s">
        <v>45</v>
      </c>
      <c r="C3785">
        <v>22</v>
      </c>
      <c r="F3785">
        <v>157.62</v>
      </c>
      <c r="G3785">
        <v>459.77777777777999</v>
      </c>
    </row>
    <row r="3786" spans="1:7" x14ac:dyDescent="0.25">
      <c r="A3786" s="22" t="s">
        <v>42</v>
      </c>
      <c r="B3786" s="22" t="s">
        <v>45</v>
      </c>
      <c r="C3786">
        <v>22</v>
      </c>
      <c r="F3786">
        <v>157.63</v>
      </c>
      <c r="G3786">
        <v>459.78333333333001</v>
      </c>
    </row>
    <row r="3787" spans="1:7" x14ac:dyDescent="0.25">
      <c r="A3787" s="22" t="s">
        <v>42</v>
      </c>
      <c r="B3787" s="22" t="s">
        <v>45</v>
      </c>
      <c r="C3787">
        <v>22</v>
      </c>
      <c r="F3787">
        <v>157.63999999999999</v>
      </c>
      <c r="G3787">
        <v>459.78888888889003</v>
      </c>
    </row>
    <row r="3788" spans="1:7" x14ac:dyDescent="0.25">
      <c r="A3788" s="22" t="s">
        <v>42</v>
      </c>
      <c r="B3788" s="22" t="s">
        <v>45</v>
      </c>
      <c r="C3788">
        <v>22</v>
      </c>
      <c r="F3788">
        <v>157.65</v>
      </c>
      <c r="G3788">
        <v>459.79444444443999</v>
      </c>
    </row>
    <row r="3789" spans="1:7" x14ac:dyDescent="0.25">
      <c r="A3789" s="22" t="s">
        <v>42</v>
      </c>
      <c r="B3789" s="22" t="s">
        <v>45</v>
      </c>
      <c r="C3789">
        <v>22</v>
      </c>
      <c r="F3789">
        <v>157.66</v>
      </c>
      <c r="G3789">
        <v>459.8</v>
      </c>
    </row>
    <row r="3790" spans="1:7" x14ac:dyDescent="0.25">
      <c r="A3790" s="22" t="s">
        <v>42</v>
      </c>
      <c r="B3790" s="22" t="s">
        <v>45</v>
      </c>
      <c r="C3790">
        <v>22</v>
      </c>
      <c r="F3790">
        <v>157.9</v>
      </c>
      <c r="G3790">
        <v>459.93333333332998</v>
      </c>
    </row>
    <row r="3791" spans="1:7" x14ac:dyDescent="0.25">
      <c r="A3791" s="22" t="s">
        <v>42</v>
      </c>
      <c r="B3791" s="22" t="s">
        <v>45</v>
      </c>
      <c r="C3791">
        <v>22</v>
      </c>
      <c r="F3791">
        <v>158</v>
      </c>
      <c r="G3791">
        <v>459.98888888889002</v>
      </c>
    </row>
    <row r="3792" spans="1:7" x14ac:dyDescent="0.25">
      <c r="A3792" s="22" t="s">
        <v>42</v>
      </c>
      <c r="B3792" s="22" t="s">
        <v>45</v>
      </c>
      <c r="C3792">
        <v>22</v>
      </c>
      <c r="F3792">
        <v>158.1</v>
      </c>
      <c r="G3792">
        <v>475.04444444443999</v>
      </c>
    </row>
    <row r="3793" spans="1:7" x14ac:dyDescent="0.25">
      <c r="A3793" s="22" t="s">
        <v>42</v>
      </c>
      <c r="B3793" s="22" t="s">
        <v>45</v>
      </c>
      <c r="C3793">
        <v>22</v>
      </c>
      <c r="F3793">
        <v>158.41999999999999</v>
      </c>
      <c r="G3793">
        <v>475.22222222222001</v>
      </c>
    </row>
    <row r="3794" spans="1:7" x14ac:dyDescent="0.25">
      <c r="A3794" s="22" t="s">
        <v>42</v>
      </c>
      <c r="B3794" s="22" t="s">
        <v>45</v>
      </c>
      <c r="C3794">
        <v>22</v>
      </c>
      <c r="F3794">
        <v>158.43</v>
      </c>
      <c r="G3794">
        <v>475.22777777777998</v>
      </c>
    </row>
    <row r="3795" spans="1:7" x14ac:dyDescent="0.25">
      <c r="A3795" s="22" t="s">
        <v>42</v>
      </c>
      <c r="B3795" s="22" t="s">
        <v>45</v>
      </c>
      <c r="C3795">
        <v>22</v>
      </c>
      <c r="F3795">
        <v>158.44</v>
      </c>
      <c r="G3795">
        <v>475.23333333332999</v>
      </c>
    </row>
    <row r="3796" spans="1:7" x14ac:dyDescent="0.25">
      <c r="A3796" s="22" t="s">
        <v>42</v>
      </c>
      <c r="B3796" s="22" t="s">
        <v>45</v>
      </c>
      <c r="C3796">
        <v>22</v>
      </c>
      <c r="F3796">
        <v>160</v>
      </c>
      <c r="G3796">
        <v>476.1</v>
      </c>
    </row>
    <row r="3797" spans="1:7" x14ac:dyDescent="0.25">
      <c r="A3797" s="22" t="s">
        <v>42</v>
      </c>
      <c r="B3797" s="22" t="s">
        <v>45</v>
      </c>
      <c r="C3797">
        <v>22</v>
      </c>
      <c r="F3797">
        <v>162.69</v>
      </c>
      <c r="G3797">
        <v>476.1</v>
      </c>
    </row>
    <row r="3798" spans="1:7" x14ac:dyDescent="0.25">
      <c r="A3798" s="22" t="s">
        <v>42</v>
      </c>
      <c r="B3798" s="22" t="s">
        <v>45</v>
      </c>
      <c r="C3798">
        <v>22</v>
      </c>
      <c r="F3798">
        <v>162.69999999999999</v>
      </c>
      <c r="G3798">
        <v>510.1</v>
      </c>
    </row>
    <row r="3799" spans="1:7" x14ac:dyDescent="0.25">
      <c r="A3799" s="22" t="s">
        <v>42</v>
      </c>
      <c r="B3799" s="22" t="s">
        <v>45</v>
      </c>
      <c r="C3799">
        <v>22</v>
      </c>
      <c r="F3799">
        <v>168</v>
      </c>
      <c r="G3799">
        <v>510.1</v>
      </c>
    </row>
    <row r="3800" spans="1:7" x14ac:dyDescent="0.25">
      <c r="A3800" s="22" t="s">
        <v>42</v>
      </c>
      <c r="B3800" s="22" t="s">
        <v>45</v>
      </c>
      <c r="C3800">
        <v>22</v>
      </c>
      <c r="F3800">
        <v>168.1</v>
      </c>
      <c r="G3800">
        <v>525.1</v>
      </c>
    </row>
    <row r="3801" spans="1:7" x14ac:dyDescent="0.25">
      <c r="A3801" s="22" t="s">
        <v>42</v>
      </c>
      <c r="B3801" s="22" t="s">
        <v>45</v>
      </c>
      <c r="C3801">
        <v>22</v>
      </c>
      <c r="F3801">
        <v>173</v>
      </c>
      <c r="G3801">
        <v>525.1</v>
      </c>
    </row>
    <row r="3802" spans="1:7" x14ac:dyDescent="0.25">
      <c r="A3802" s="22" t="s">
        <v>42</v>
      </c>
      <c r="B3802" s="22" t="s">
        <v>45</v>
      </c>
      <c r="C3802">
        <v>22</v>
      </c>
      <c r="F3802">
        <v>173.1</v>
      </c>
      <c r="G3802">
        <v>540.1</v>
      </c>
    </row>
    <row r="3803" spans="1:7" x14ac:dyDescent="0.25">
      <c r="A3803" s="22" t="s">
        <v>42</v>
      </c>
      <c r="B3803" s="22" t="s">
        <v>45</v>
      </c>
      <c r="C3803">
        <v>22</v>
      </c>
      <c r="F3803">
        <v>181.99</v>
      </c>
      <c r="G3803">
        <v>540.1</v>
      </c>
    </row>
    <row r="3804" spans="1:7" x14ac:dyDescent="0.25">
      <c r="A3804" s="22" t="s">
        <v>42</v>
      </c>
      <c r="B3804" s="22" t="s">
        <v>45</v>
      </c>
      <c r="C3804">
        <v>22</v>
      </c>
      <c r="F3804">
        <v>182</v>
      </c>
      <c r="G3804">
        <v>545.1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190</v>
      </c>
      <c r="G3805">
        <v>545.1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190.01</v>
      </c>
      <c r="G3806">
        <v>546.1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200</v>
      </c>
      <c r="G3807">
        <v>546.1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200.01</v>
      </c>
      <c r="G3808">
        <v>547.1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210</v>
      </c>
      <c r="G3809">
        <v>547.1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210.01</v>
      </c>
      <c r="G3810">
        <v>548.1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500.1</v>
      </c>
      <c r="G3811">
        <v>548.1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500.1</v>
      </c>
      <c r="G3812">
        <v>553.1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1000</v>
      </c>
      <c r="G3813">
        <v>553.1</v>
      </c>
    </row>
    <row r="3814" spans="1:7" x14ac:dyDescent="0.25">
      <c r="A3814" s="22" t="s">
        <v>42</v>
      </c>
      <c r="B3814" s="22" t="s">
        <v>45</v>
      </c>
      <c r="C3814">
        <v>23</v>
      </c>
      <c r="D3814">
        <v>0.1</v>
      </c>
      <c r="E3814">
        <v>719.4</v>
      </c>
    </row>
    <row r="3815" spans="1:7" x14ac:dyDescent="0.25">
      <c r="A3815" s="22" t="s">
        <v>42</v>
      </c>
      <c r="B3815" s="22" t="s">
        <v>45</v>
      </c>
      <c r="C3815">
        <v>23</v>
      </c>
      <c r="D3815">
        <v>75</v>
      </c>
      <c r="E3815">
        <v>719.4</v>
      </c>
    </row>
    <row r="3816" spans="1:7" x14ac:dyDescent="0.25">
      <c r="A3816" s="22" t="s">
        <v>42</v>
      </c>
      <c r="B3816" s="22" t="s">
        <v>45</v>
      </c>
      <c r="C3816">
        <v>23</v>
      </c>
      <c r="D3816">
        <v>75</v>
      </c>
      <c r="E3816">
        <v>712.4</v>
      </c>
    </row>
    <row r="3817" spans="1:7" x14ac:dyDescent="0.25">
      <c r="A3817" s="22" t="s">
        <v>42</v>
      </c>
      <c r="B3817" s="22" t="s">
        <v>45</v>
      </c>
      <c r="C3817">
        <v>23</v>
      </c>
      <c r="D3817">
        <v>77</v>
      </c>
      <c r="E3817">
        <v>712.4</v>
      </c>
    </row>
    <row r="3818" spans="1:7" x14ac:dyDescent="0.25">
      <c r="A3818" s="22" t="s">
        <v>42</v>
      </c>
      <c r="B3818" s="22" t="s">
        <v>45</v>
      </c>
      <c r="C3818">
        <v>23</v>
      </c>
      <c r="D3818">
        <v>77</v>
      </c>
      <c r="E3818">
        <v>700.4</v>
      </c>
    </row>
    <row r="3819" spans="1:7" x14ac:dyDescent="0.25">
      <c r="A3819" s="22" t="s">
        <v>42</v>
      </c>
      <c r="B3819" s="22" t="s">
        <v>45</v>
      </c>
      <c r="C3819">
        <v>23</v>
      </c>
      <c r="D3819">
        <v>78</v>
      </c>
      <c r="E3819">
        <v>700.4</v>
      </c>
    </row>
    <row r="3820" spans="1:7" x14ac:dyDescent="0.25">
      <c r="A3820" s="22" t="s">
        <v>42</v>
      </c>
      <c r="B3820" s="22" t="s">
        <v>45</v>
      </c>
      <c r="C3820">
        <v>23</v>
      </c>
      <c r="D3820">
        <v>78.099999999999994</v>
      </c>
      <c r="E3820">
        <v>685.4</v>
      </c>
    </row>
    <row r="3821" spans="1:7" x14ac:dyDescent="0.25">
      <c r="A3821" s="22" t="s">
        <v>42</v>
      </c>
      <c r="B3821" s="22" t="s">
        <v>45</v>
      </c>
      <c r="C3821">
        <v>23</v>
      </c>
      <c r="D3821">
        <v>79</v>
      </c>
      <c r="E3821">
        <v>685.4</v>
      </c>
    </row>
    <row r="3822" spans="1:7" x14ac:dyDescent="0.25">
      <c r="A3822" s="22" t="s">
        <v>42</v>
      </c>
      <c r="B3822" s="22" t="s">
        <v>45</v>
      </c>
      <c r="C3822">
        <v>23</v>
      </c>
      <c r="D3822">
        <v>79</v>
      </c>
      <c r="E3822">
        <v>673.4</v>
      </c>
    </row>
    <row r="3823" spans="1:7" x14ac:dyDescent="0.25">
      <c r="A3823" s="22" t="s">
        <v>42</v>
      </c>
      <c r="B3823" s="22" t="s">
        <v>45</v>
      </c>
      <c r="C3823">
        <v>23</v>
      </c>
      <c r="D3823">
        <v>81</v>
      </c>
      <c r="E3823">
        <v>673.4</v>
      </c>
    </row>
    <row r="3824" spans="1:7" x14ac:dyDescent="0.25">
      <c r="A3824" s="22" t="s">
        <v>42</v>
      </c>
      <c r="B3824" s="22" t="s">
        <v>45</v>
      </c>
      <c r="C3824">
        <v>23</v>
      </c>
      <c r="D3824">
        <v>81</v>
      </c>
      <c r="E3824">
        <v>661.4</v>
      </c>
    </row>
    <row r="3825" spans="1:5" x14ac:dyDescent="0.25">
      <c r="A3825" s="22" t="s">
        <v>42</v>
      </c>
      <c r="B3825" s="22" t="s">
        <v>45</v>
      </c>
      <c r="C3825">
        <v>23</v>
      </c>
      <c r="D3825">
        <v>83</v>
      </c>
      <c r="E3825">
        <v>661.4</v>
      </c>
    </row>
    <row r="3826" spans="1:5" x14ac:dyDescent="0.25">
      <c r="A3826" s="22" t="s">
        <v>42</v>
      </c>
      <c r="B3826" s="22" t="s">
        <v>45</v>
      </c>
      <c r="C3826">
        <v>23</v>
      </c>
      <c r="D3826">
        <v>83</v>
      </c>
      <c r="E3826">
        <v>649.4</v>
      </c>
    </row>
    <row r="3827" spans="1:5" x14ac:dyDescent="0.25">
      <c r="A3827" s="22" t="s">
        <v>42</v>
      </c>
      <c r="B3827" s="22" t="s">
        <v>45</v>
      </c>
      <c r="C3827">
        <v>23</v>
      </c>
      <c r="D3827">
        <v>85</v>
      </c>
      <c r="E3827">
        <v>649.4</v>
      </c>
    </row>
    <row r="3828" spans="1:5" x14ac:dyDescent="0.25">
      <c r="A3828" s="22" t="s">
        <v>42</v>
      </c>
      <c r="B3828" s="22" t="s">
        <v>45</v>
      </c>
      <c r="C3828">
        <v>23</v>
      </c>
      <c r="D3828">
        <v>85</v>
      </c>
      <c r="E3828">
        <v>637.4</v>
      </c>
    </row>
    <row r="3829" spans="1:5" x14ac:dyDescent="0.25">
      <c r="A3829" s="22" t="s">
        <v>42</v>
      </c>
      <c r="B3829" s="22" t="s">
        <v>45</v>
      </c>
      <c r="C3829">
        <v>23</v>
      </c>
      <c r="D3829">
        <v>87</v>
      </c>
      <c r="E3829">
        <v>637.4</v>
      </c>
    </row>
    <row r="3830" spans="1:5" x14ac:dyDescent="0.25">
      <c r="A3830" s="22" t="s">
        <v>42</v>
      </c>
      <c r="B3830" s="22" t="s">
        <v>45</v>
      </c>
      <c r="C3830">
        <v>23</v>
      </c>
      <c r="D3830">
        <v>87</v>
      </c>
      <c r="E3830">
        <v>625.4</v>
      </c>
    </row>
    <row r="3831" spans="1:5" x14ac:dyDescent="0.25">
      <c r="A3831" s="22" t="s">
        <v>42</v>
      </c>
      <c r="B3831" s="22" t="s">
        <v>45</v>
      </c>
      <c r="C3831">
        <v>23</v>
      </c>
      <c r="D3831">
        <v>88</v>
      </c>
      <c r="E3831">
        <v>625.4</v>
      </c>
    </row>
    <row r="3832" spans="1:5" x14ac:dyDescent="0.25">
      <c r="A3832" s="22" t="s">
        <v>42</v>
      </c>
      <c r="B3832" s="22" t="s">
        <v>45</v>
      </c>
      <c r="C3832">
        <v>23</v>
      </c>
      <c r="D3832">
        <v>88.01</v>
      </c>
      <c r="E3832">
        <v>624.4</v>
      </c>
    </row>
    <row r="3833" spans="1:5" x14ac:dyDescent="0.25">
      <c r="A3833" s="22" t="s">
        <v>42</v>
      </c>
      <c r="B3833" s="22" t="s">
        <v>45</v>
      </c>
      <c r="C3833">
        <v>23</v>
      </c>
      <c r="D3833">
        <v>88.1</v>
      </c>
      <c r="E3833">
        <v>615.4</v>
      </c>
    </row>
    <row r="3834" spans="1:5" x14ac:dyDescent="0.25">
      <c r="A3834" s="22" t="s">
        <v>42</v>
      </c>
      <c r="B3834" s="22" t="s">
        <v>45</v>
      </c>
      <c r="C3834">
        <v>23</v>
      </c>
      <c r="D3834">
        <v>89</v>
      </c>
      <c r="E3834">
        <v>615.4</v>
      </c>
    </row>
    <row r="3835" spans="1:5" x14ac:dyDescent="0.25">
      <c r="A3835" s="22" t="s">
        <v>42</v>
      </c>
      <c r="B3835" s="22" t="s">
        <v>45</v>
      </c>
      <c r="C3835">
        <v>23</v>
      </c>
      <c r="D3835">
        <v>89</v>
      </c>
      <c r="E3835">
        <v>603.4</v>
      </c>
    </row>
    <row r="3836" spans="1:5" x14ac:dyDescent="0.25">
      <c r="A3836" s="22" t="s">
        <v>42</v>
      </c>
      <c r="B3836" s="22" t="s">
        <v>45</v>
      </c>
      <c r="C3836">
        <v>23</v>
      </c>
      <c r="D3836">
        <v>91</v>
      </c>
      <c r="E3836">
        <v>603.4</v>
      </c>
    </row>
    <row r="3837" spans="1:5" x14ac:dyDescent="0.25">
      <c r="A3837" s="22" t="s">
        <v>42</v>
      </c>
      <c r="B3837" s="22" t="s">
        <v>45</v>
      </c>
      <c r="C3837">
        <v>23</v>
      </c>
      <c r="D3837">
        <v>91</v>
      </c>
      <c r="E3837">
        <v>591.4</v>
      </c>
    </row>
    <row r="3838" spans="1:5" x14ac:dyDescent="0.25">
      <c r="A3838" s="22" t="s">
        <v>42</v>
      </c>
      <c r="B3838" s="22" t="s">
        <v>45</v>
      </c>
      <c r="C3838">
        <v>23</v>
      </c>
      <c r="D3838">
        <v>93</v>
      </c>
      <c r="E3838">
        <v>591.4</v>
      </c>
    </row>
    <row r="3839" spans="1:5" x14ac:dyDescent="0.25">
      <c r="A3839" s="22" t="s">
        <v>42</v>
      </c>
      <c r="B3839" s="22" t="s">
        <v>45</v>
      </c>
      <c r="C3839">
        <v>23</v>
      </c>
      <c r="D3839">
        <v>93</v>
      </c>
      <c r="E3839">
        <v>579.4</v>
      </c>
    </row>
    <row r="3840" spans="1:5" x14ac:dyDescent="0.25">
      <c r="A3840" s="22" t="s">
        <v>42</v>
      </c>
      <c r="B3840" s="22" t="s">
        <v>45</v>
      </c>
      <c r="C3840">
        <v>23</v>
      </c>
      <c r="D3840">
        <v>93.1</v>
      </c>
      <c r="E3840">
        <v>569.4</v>
      </c>
    </row>
    <row r="3841" spans="1:5" x14ac:dyDescent="0.25">
      <c r="A3841" s="22" t="s">
        <v>42</v>
      </c>
      <c r="B3841" s="22" t="s">
        <v>45</v>
      </c>
      <c r="C3841">
        <v>23</v>
      </c>
      <c r="D3841">
        <v>95</v>
      </c>
      <c r="E3841">
        <v>569.4</v>
      </c>
    </row>
    <row r="3842" spans="1:5" x14ac:dyDescent="0.25">
      <c r="A3842" s="22" t="s">
        <v>42</v>
      </c>
      <c r="B3842" s="22" t="s">
        <v>45</v>
      </c>
      <c r="C3842">
        <v>23</v>
      </c>
      <c r="D3842">
        <v>95</v>
      </c>
      <c r="E3842">
        <v>552.4</v>
      </c>
    </row>
    <row r="3843" spans="1:5" x14ac:dyDescent="0.25">
      <c r="A3843" s="22" t="s">
        <v>42</v>
      </c>
      <c r="B3843" s="22" t="s">
        <v>45</v>
      </c>
      <c r="C3843">
        <v>23</v>
      </c>
      <c r="D3843">
        <v>97</v>
      </c>
      <c r="E3843">
        <v>552.4</v>
      </c>
    </row>
    <row r="3844" spans="1:5" x14ac:dyDescent="0.25">
      <c r="A3844" s="22" t="s">
        <v>42</v>
      </c>
      <c r="B3844" s="22" t="s">
        <v>45</v>
      </c>
      <c r="C3844">
        <v>23</v>
      </c>
      <c r="D3844">
        <v>97</v>
      </c>
      <c r="E3844">
        <v>526.4</v>
      </c>
    </row>
    <row r="3845" spans="1:5" x14ac:dyDescent="0.25">
      <c r="A3845" s="22" t="s">
        <v>42</v>
      </c>
      <c r="B3845" s="22" t="s">
        <v>45</v>
      </c>
      <c r="C3845">
        <v>23</v>
      </c>
      <c r="D3845">
        <v>98</v>
      </c>
      <c r="E3845">
        <v>526.4</v>
      </c>
    </row>
    <row r="3846" spans="1:5" x14ac:dyDescent="0.25">
      <c r="A3846" s="22" t="s">
        <v>42</v>
      </c>
      <c r="B3846" s="22" t="s">
        <v>45</v>
      </c>
      <c r="C3846">
        <v>23</v>
      </c>
      <c r="D3846">
        <v>98.1</v>
      </c>
      <c r="E3846">
        <v>516.4</v>
      </c>
    </row>
    <row r="3847" spans="1:5" x14ac:dyDescent="0.25">
      <c r="A3847" s="22" t="s">
        <v>42</v>
      </c>
      <c r="B3847" s="22" t="s">
        <v>45</v>
      </c>
      <c r="C3847">
        <v>23</v>
      </c>
      <c r="D3847">
        <v>99</v>
      </c>
      <c r="E3847">
        <v>516.4</v>
      </c>
    </row>
    <row r="3848" spans="1:5" x14ac:dyDescent="0.25">
      <c r="A3848" s="22" t="s">
        <v>42</v>
      </c>
      <c r="B3848" s="22" t="s">
        <v>45</v>
      </c>
      <c r="C3848">
        <v>23</v>
      </c>
      <c r="D3848">
        <v>99</v>
      </c>
      <c r="E3848">
        <v>489.4</v>
      </c>
    </row>
    <row r="3849" spans="1:5" x14ac:dyDescent="0.25">
      <c r="A3849" s="22" t="s">
        <v>42</v>
      </c>
      <c r="B3849" s="22" t="s">
        <v>45</v>
      </c>
      <c r="C3849">
        <v>23</v>
      </c>
      <c r="D3849">
        <v>101</v>
      </c>
      <c r="E3849">
        <v>489.4</v>
      </c>
    </row>
    <row r="3850" spans="1:5" x14ac:dyDescent="0.25">
      <c r="A3850" s="22" t="s">
        <v>42</v>
      </c>
      <c r="B3850" s="22" t="s">
        <v>45</v>
      </c>
      <c r="C3850">
        <v>23</v>
      </c>
      <c r="D3850">
        <v>101</v>
      </c>
      <c r="E3850">
        <v>451.4</v>
      </c>
    </row>
    <row r="3851" spans="1:5" x14ac:dyDescent="0.25">
      <c r="A3851" s="22" t="s">
        <v>42</v>
      </c>
      <c r="B3851" s="22" t="s">
        <v>45</v>
      </c>
      <c r="C3851">
        <v>23</v>
      </c>
      <c r="D3851">
        <v>101.01</v>
      </c>
      <c r="E3851">
        <v>445.4</v>
      </c>
    </row>
    <row r="3852" spans="1:5" x14ac:dyDescent="0.25">
      <c r="A3852" s="22" t="s">
        <v>42</v>
      </c>
      <c r="B3852" s="22" t="s">
        <v>45</v>
      </c>
      <c r="C3852">
        <v>23</v>
      </c>
      <c r="D3852">
        <v>101.1</v>
      </c>
      <c r="E3852">
        <v>436.4</v>
      </c>
    </row>
    <row r="3853" spans="1:5" x14ac:dyDescent="0.25">
      <c r="A3853" s="22" t="s">
        <v>42</v>
      </c>
      <c r="B3853" s="22" t="s">
        <v>45</v>
      </c>
      <c r="C3853">
        <v>23</v>
      </c>
      <c r="D3853">
        <v>101.9</v>
      </c>
      <c r="E3853">
        <v>436.4</v>
      </c>
    </row>
    <row r="3854" spans="1:5" x14ac:dyDescent="0.25">
      <c r="A3854" s="22" t="s">
        <v>42</v>
      </c>
      <c r="B3854" s="22" t="s">
        <v>45</v>
      </c>
      <c r="C3854">
        <v>23</v>
      </c>
      <c r="D3854">
        <v>101.91</v>
      </c>
      <c r="E3854">
        <v>411.4</v>
      </c>
    </row>
    <row r="3855" spans="1:5" x14ac:dyDescent="0.25">
      <c r="A3855" s="22" t="s">
        <v>42</v>
      </c>
      <c r="B3855" s="22" t="s">
        <v>45</v>
      </c>
      <c r="C3855">
        <v>23</v>
      </c>
      <c r="D3855">
        <v>102</v>
      </c>
      <c r="E3855">
        <v>411.4</v>
      </c>
    </row>
    <row r="3856" spans="1:5" x14ac:dyDescent="0.25">
      <c r="A3856" s="22" t="s">
        <v>42</v>
      </c>
      <c r="B3856" s="22" t="s">
        <v>45</v>
      </c>
      <c r="C3856">
        <v>23</v>
      </c>
      <c r="D3856">
        <v>103</v>
      </c>
      <c r="E3856">
        <v>409.82105263158002</v>
      </c>
    </row>
    <row r="3857" spans="1:5" x14ac:dyDescent="0.25">
      <c r="A3857" s="22" t="s">
        <v>42</v>
      </c>
      <c r="B3857" s="22" t="s">
        <v>45</v>
      </c>
      <c r="C3857">
        <v>23</v>
      </c>
      <c r="D3857">
        <v>103</v>
      </c>
      <c r="E3857">
        <v>362.82105263158002</v>
      </c>
    </row>
    <row r="3858" spans="1:5" x14ac:dyDescent="0.25">
      <c r="A3858" s="22" t="s">
        <v>42</v>
      </c>
      <c r="B3858" s="22" t="s">
        <v>45</v>
      </c>
      <c r="C3858">
        <v>23</v>
      </c>
      <c r="D3858">
        <v>103.01</v>
      </c>
      <c r="E3858">
        <v>362.80526315789001</v>
      </c>
    </row>
    <row r="3859" spans="1:5" x14ac:dyDescent="0.25">
      <c r="A3859" s="22" t="s">
        <v>42</v>
      </c>
      <c r="B3859" s="22" t="s">
        <v>45</v>
      </c>
      <c r="C3859">
        <v>23</v>
      </c>
      <c r="D3859">
        <v>103.1</v>
      </c>
      <c r="E3859">
        <v>362.66315789473998</v>
      </c>
    </row>
    <row r="3860" spans="1:5" x14ac:dyDescent="0.25">
      <c r="A3860" s="22" t="s">
        <v>42</v>
      </c>
      <c r="B3860" s="22" t="s">
        <v>45</v>
      </c>
      <c r="C3860">
        <v>23</v>
      </c>
      <c r="D3860">
        <v>103.9</v>
      </c>
      <c r="E3860">
        <v>361.4</v>
      </c>
    </row>
    <row r="3861" spans="1:5" x14ac:dyDescent="0.25">
      <c r="A3861" s="22" t="s">
        <v>42</v>
      </c>
      <c r="B3861" s="22" t="s">
        <v>45</v>
      </c>
      <c r="C3861">
        <v>23</v>
      </c>
      <c r="D3861">
        <v>104</v>
      </c>
      <c r="E3861">
        <v>361.4</v>
      </c>
    </row>
    <row r="3862" spans="1:5" x14ac:dyDescent="0.25">
      <c r="A3862" s="22" t="s">
        <v>42</v>
      </c>
      <c r="B3862" s="22" t="s">
        <v>45</v>
      </c>
      <c r="C3862">
        <v>23</v>
      </c>
      <c r="D3862">
        <v>104.5</v>
      </c>
      <c r="E3862">
        <v>358.46896551724001</v>
      </c>
    </row>
    <row r="3863" spans="1:5" x14ac:dyDescent="0.25">
      <c r="A3863" s="22" t="s">
        <v>42</v>
      </c>
      <c r="B3863" s="22" t="s">
        <v>45</v>
      </c>
      <c r="C3863">
        <v>23</v>
      </c>
      <c r="D3863">
        <v>104.99</v>
      </c>
      <c r="E3863">
        <v>355.59655172414</v>
      </c>
    </row>
    <row r="3864" spans="1:5" x14ac:dyDescent="0.25">
      <c r="A3864" s="22" t="s">
        <v>42</v>
      </c>
      <c r="B3864" s="22" t="s">
        <v>45</v>
      </c>
      <c r="C3864">
        <v>23</v>
      </c>
      <c r="D3864">
        <v>105</v>
      </c>
      <c r="E3864">
        <v>355.53793103447998</v>
      </c>
    </row>
    <row r="3865" spans="1:5" x14ac:dyDescent="0.25">
      <c r="A3865" s="22" t="s">
        <v>42</v>
      </c>
      <c r="B3865" s="22" t="s">
        <v>45</v>
      </c>
      <c r="C3865">
        <v>23</v>
      </c>
      <c r="D3865">
        <v>105</v>
      </c>
      <c r="E3865">
        <v>315.53793103447998</v>
      </c>
    </row>
    <row r="3866" spans="1:5" x14ac:dyDescent="0.25">
      <c r="A3866" s="22" t="s">
        <v>42</v>
      </c>
      <c r="B3866" s="22" t="s">
        <v>45</v>
      </c>
      <c r="C3866">
        <v>23</v>
      </c>
      <c r="D3866">
        <v>105.1</v>
      </c>
      <c r="E3866">
        <v>314.95172413793</v>
      </c>
    </row>
    <row r="3867" spans="1:5" x14ac:dyDescent="0.25">
      <c r="A3867" s="22" t="s">
        <v>42</v>
      </c>
      <c r="B3867" s="22" t="s">
        <v>45</v>
      </c>
      <c r="C3867">
        <v>23</v>
      </c>
      <c r="D3867">
        <v>105.48</v>
      </c>
      <c r="E3867">
        <v>312.72413793102999</v>
      </c>
    </row>
    <row r="3868" spans="1:5" x14ac:dyDescent="0.25">
      <c r="A3868" s="22" t="s">
        <v>42</v>
      </c>
      <c r="B3868" s="22" t="s">
        <v>45</v>
      </c>
      <c r="C3868">
        <v>23</v>
      </c>
      <c r="D3868">
        <v>105.49</v>
      </c>
      <c r="E3868">
        <v>312.66551724137997</v>
      </c>
    </row>
    <row r="3869" spans="1:5" x14ac:dyDescent="0.25">
      <c r="A3869" s="22" t="s">
        <v>42</v>
      </c>
      <c r="B3869" s="22" t="s">
        <v>45</v>
      </c>
      <c r="C3869">
        <v>23</v>
      </c>
      <c r="D3869">
        <v>105.5</v>
      </c>
      <c r="E3869">
        <v>312.60689655172001</v>
      </c>
    </row>
    <row r="3870" spans="1:5" x14ac:dyDescent="0.25">
      <c r="A3870" s="22" t="s">
        <v>42</v>
      </c>
      <c r="B3870" s="22" t="s">
        <v>45</v>
      </c>
      <c r="C3870">
        <v>23</v>
      </c>
      <c r="D3870">
        <v>106</v>
      </c>
      <c r="E3870">
        <v>309.67586206896999</v>
      </c>
    </row>
    <row r="3871" spans="1:5" x14ac:dyDescent="0.25">
      <c r="A3871" s="22" t="s">
        <v>42</v>
      </c>
      <c r="B3871" s="22" t="s">
        <v>45</v>
      </c>
      <c r="C3871">
        <v>23</v>
      </c>
      <c r="D3871">
        <v>106.01</v>
      </c>
      <c r="E3871">
        <v>309.61724137930997</v>
      </c>
    </row>
    <row r="3872" spans="1:5" x14ac:dyDescent="0.25">
      <c r="A3872" s="22" t="s">
        <v>42</v>
      </c>
      <c r="B3872" s="22" t="s">
        <v>45</v>
      </c>
      <c r="C3872">
        <v>23</v>
      </c>
      <c r="D3872">
        <v>106.58</v>
      </c>
      <c r="E3872">
        <v>306.27586206897001</v>
      </c>
    </row>
    <row r="3873" spans="1:5" x14ac:dyDescent="0.25">
      <c r="A3873" s="22" t="s">
        <v>42</v>
      </c>
      <c r="B3873" s="22" t="s">
        <v>45</v>
      </c>
      <c r="C3873">
        <v>23</v>
      </c>
      <c r="D3873">
        <v>106.59</v>
      </c>
      <c r="E3873">
        <v>306.21724137931</v>
      </c>
    </row>
    <row r="3874" spans="1:5" x14ac:dyDescent="0.25">
      <c r="A3874" s="22" t="s">
        <v>42</v>
      </c>
      <c r="B3874" s="22" t="s">
        <v>45</v>
      </c>
      <c r="C3874">
        <v>23</v>
      </c>
      <c r="D3874">
        <v>106.6</v>
      </c>
      <c r="E3874">
        <v>306.15862068965998</v>
      </c>
    </row>
    <row r="3875" spans="1:5" x14ac:dyDescent="0.25">
      <c r="A3875" s="22" t="s">
        <v>42</v>
      </c>
      <c r="B3875" s="22" t="s">
        <v>45</v>
      </c>
      <c r="C3875">
        <v>23</v>
      </c>
      <c r="D3875">
        <v>106.9</v>
      </c>
      <c r="E3875">
        <v>304.39999999999998</v>
      </c>
    </row>
    <row r="3876" spans="1:5" x14ac:dyDescent="0.25">
      <c r="A3876" s="22" t="s">
        <v>42</v>
      </c>
      <c r="B3876" s="22" t="s">
        <v>45</v>
      </c>
      <c r="C3876">
        <v>23</v>
      </c>
      <c r="D3876">
        <v>112.25</v>
      </c>
      <c r="E3876">
        <v>304.39999999999998</v>
      </c>
    </row>
    <row r="3877" spans="1:5" x14ac:dyDescent="0.25">
      <c r="A3877" s="22" t="s">
        <v>42</v>
      </c>
      <c r="B3877" s="22" t="s">
        <v>45</v>
      </c>
      <c r="C3877">
        <v>23</v>
      </c>
      <c r="D3877">
        <v>112.26</v>
      </c>
      <c r="E3877">
        <v>278.60000000000002</v>
      </c>
    </row>
    <row r="3878" spans="1:5" x14ac:dyDescent="0.25">
      <c r="A3878" s="22" t="s">
        <v>42</v>
      </c>
      <c r="B3878" s="22" t="s">
        <v>45</v>
      </c>
      <c r="C3878">
        <v>23</v>
      </c>
      <c r="D3878">
        <v>120</v>
      </c>
      <c r="E3878">
        <v>278.60000000000002</v>
      </c>
    </row>
    <row r="3879" spans="1:5" x14ac:dyDescent="0.25">
      <c r="A3879" s="22" t="s">
        <v>42</v>
      </c>
      <c r="B3879" s="22" t="s">
        <v>45</v>
      </c>
      <c r="C3879">
        <v>23</v>
      </c>
      <c r="D3879">
        <v>120.01</v>
      </c>
      <c r="E3879">
        <v>278.54000000000002</v>
      </c>
    </row>
    <row r="3880" spans="1:5" x14ac:dyDescent="0.25">
      <c r="A3880" s="22" t="s">
        <v>42</v>
      </c>
      <c r="B3880" s="22" t="s">
        <v>45</v>
      </c>
      <c r="C3880">
        <v>23</v>
      </c>
      <c r="D3880">
        <v>120.1</v>
      </c>
      <c r="E3880">
        <v>278</v>
      </c>
    </row>
    <row r="3881" spans="1:5" x14ac:dyDescent="0.25">
      <c r="A3881" s="22" t="s">
        <v>42</v>
      </c>
      <c r="B3881" s="22" t="s">
        <v>45</v>
      </c>
      <c r="C3881">
        <v>23</v>
      </c>
      <c r="D3881">
        <v>124.71</v>
      </c>
      <c r="E3881">
        <v>278</v>
      </c>
    </row>
    <row r="3882" spans="1:5" x14ac:dyDescent="0.25">
      <c r="A3882" s="22" t="s">
        <v>42</v>
      </c>
      <c r="B3882" s="22" t="s">
        <v>45</v>
      </c>
      <c r="C3882">
        <v>23</v>
      </c>
      <c r="D3882">
        <v>124.72</v>
      </c>
      <c r="E3882">
        <v>253</v>
      </c>
    </row>
    <row r="3883" spans="1:5" x14ac:dyDescent="0.25">
      <c r="A3883" s="22" t="s">
        <v>42</v>
      </c>
      <c r="B3883" s="22" t="s">
        <v>45</v>
      </c>
      <c r="C3883">
        <v>23</v>
      </c>
      <c r="D3883">
        <v>129.71</v>
      </c>
      <c r="E3883">
        <v>253</v>
      </c>
    </row>
    <row r="3884" spans="1:5" x14ac:dyDescent="0.25">
      <c r="A3884" s="22" t="s">
        <v>42</v>
      </c>
      <c r="B3884" s="22" t="s">
        <v>45</v>
      </c>
      <c r="C3884">
        <v>23</v>
      </c>
      <c r="D3884">
        <v>129.72</v>
      </c>
      <c r="E3884">
        <v>228</v>
      </c>
    </row>
    <row r="3885" spans="1:5" x14ac:dyDescent="0.25">
      <c r="A3885" s="22" t="s">
        <v>42</v>
      </c>
      <c r="B3885" s="22" t="s">
        <v>45</v>
      </c>
      <c r="C3885">
        <v>23</v>
      </c>
      <c r="D3885">
        <v>130</v>
      </c>
      <c r="E3885">
        <v>228</v>
      </c>
    </row>
    <row r="3886" spans="1:5" x14ac:dyDescent="0.25">
      <c r="A3886" s="22" t="s">
        <v>42</v>
      </c>
      <c r="B3886" s="22" t="s">
        <v>45</v>
      </c>
      <c r="C3886">
        <v>23</v>
      </c>
      <c r="D3886">
        <v>130.01</v>
      </c>
      <c r="E3886">
        <v>224</v>
      </c>
    </row>
    <row r="3887" spans="1:5" x14ac:dyDescent="0.25">
      <c r="A3887" s="22" t="s">
        <v>42</v>
      </c>
      <c r="B3887" s="22" t="s">
        <v>45</v>
      </c>
      <c r="C3887">
        <v>23</v>
      </c>
      <c r="D3887">
        <v>134.5</v>
      </c>
      <c r="E3887">
        <v>224</v>
      </c>
    </row>
    <row r="3888" spans="1:5" x14ac:dyDescent="0.25">
      <c r="A3888" s="22" t="s">
        <v>42</v>
      </c>
      <c r="B3888" s="22" t="s">
        <v>45</v>
      </c>
      <c r="C3888">
        <v>23</v>
      </c>
      <c r="D3888">
        <v>134.71</v>
      </c>
      <c r="E3888">
        <v>223.3</v>
      </c>
    </row>
    <row r="3889" spans="1:5" x14ac:dyDescent="0.25">
      <c r="A3889" s="22" t="s">
        <v>42</v>
      </c>
      <c r="B3889" s="22" t="s">
        <v>45</v>
      </c>
      <c r="C3889">
        <v>23</v>
      </c>
      <c r="D3889">
        <v>134.72</v>
      </c>
      <c r="E3889">
        <v>198.26666666667001</v>
      </c>
    </row>
    <row r="3890" spans="1:5" x14ac:dyDescent="0.25">
      <c r="A3890" s="22" t="s">
        <v>42</v>
      </c>
      <c r="B3890" s="22" t="s">
        <v>45</v>
      </c>
      <c r="C3890">
        <v>23</v>
      </c>
      <c r="D3890">
        <v>136</v>
      </c>
      <c r="E3890">
        <v>194</v>
      </c>
    </row>
    <row r="3891" spans="1:5" x14ac:dyDescent="0.25">
      <c r="A3891" s="22" t="s">
        <v>42</v>
      </c>
      <c r="B3891" s="22" t="s">
        <v>45</v>
      </c>
      <c r="C3891">
        <v>23</v>
      </c>
      <c r="D3891">
        <v>149.99</v>
      </c>
      <c r="E3891">
        <v>194</v>
      </c>
    </row>
    <row r="3892" spans="1:5" x14ac:dyDescent="0.25">
      <c r="A3892" s="22" t="s">
        <v>42</v>
      </c>
      <c r="B3892" s="22" t="s">
        <v>45</v>
      </c>
      <c r="C3892">
        <v>23</v>
      </c>
      <c r="D3892">
        <v>150</v>
      </c>
      <c r="E3892">
        <v>56</v>
      </c>
    </row>
    <row r="3893" spans="1:5" x14ac:dyDescent="0.25">
      <c r="A3893" s="22" t="s">
        <v>42</v>
      </c>
      <c r="B3893" s="22" t="s">
        <v>45</v>
      </c>
      <c r="C3893">
        <v>23</v>
      </c>
      <c r="D3893">
        <v>157</v>
      </c>
      <c r="E3893">
        <v>56</v>
      </c>
    </row>
    <row r="3894" spans="1:5" x14ac:dyDescent="0.25">
      <c r="A3894" s="22" t="s">
        <v>42</v>
      </c>
      <c r="B3894" s="22" t="s">
        <v>45</v>
      </c>
      <c r="C3894">
        <v>23</v>
      </c>
      <c r="D3894">
        <v>157.1</v>
      </c>
      <c r="E3894">
        <v>47</v>
      </c>
    </row>
    <row r="3895" spans="1:5" x14ac:dyDescent="0.25">
      <c r="A3895" s="22" t="s">
        <v>42</v>
      </c>
      <c r="B3895" s="22" t="s">
        <v>45</v>
      </c>
      <c r="C3895">
        <v>23</v>
      </c>
      <c r="D3895">
        <v>185</v>
      </c>
      <c r="E3895">
        <v>47</v>
      </c>
    </row>
    <row r="3896" spans="1:5" x14ac:dyDescent="0.25">
      <c r="A3896" s="22" t="s">
        <v>42</v>
      </c>
      <c r="B3896" s="22" t="s">
        <v>45</v>
      </c>
      <c r="C3896">
        <v>23</v>
      </c>
      <c r="D3896">
        <v>185.01</v>
      </c>
      <c r="E3896">
        <v>46.9</v>
      </c>
    </row>
    <row r="3897" spans="1:5" x14ac:dyDescent="0.25">
      <c r="A3897" s="22" t="s">
        <v>42</v>
      </c>
      <c r="B3897" s="22" t="s">
        <v>45</v>
      </c>
      <c r="C3897">
        <v>23</v>
      </c>
      <c r="D3897">
        <v>240</v>
      </c>
      <c r="E3897">
        <v>46.9</v>
      </c>
    </row>
    <row r="3898" spans="1:5" x14ac:dyDescent="0.25">
      <c r="A3898" s="22" t="s">
        <v>42</v>
      </c>
      <c r="B3898" s="22" t="s">
        <v>45</v>
      </c>
      <c r="C3898">
        <v>23</v>
      </c>
      <c r="D3898">
        <v>240.01</v>
      </c>
      <c r="E3898">
        <v>46.8</v>
      </c>
    </row>
    <row r="3899" spans="1:5" x14ac:dyDescent="0.25">
      <c r="A3899" s="22" t="s">
        <v>42</v>
      </c>
      <c r="B3899" s="22" t="s">
        <v>45</v>
      </c>
      <c r="C3899">
        <v>23</v>
      </c>
      <c r="D3899">
        <v>255</v>
      </c>
      <c r="E3899">
        <v>46.8</v>
      </c>
    </row>
    <row r="3900" spans="1:5" x14ac:dyDescent="0.25">
      <c r="A3900" s="22" t="s">
        <v>42</v>
      </c>
      <c r="B3900" s="22" t="s">
        <v>45</v>
      </c>
      <c r="C3900">
        <v>23</v>
      </c>
      <c r="D3900">
        <v>255.01</v>
      </c>
      <c r="E3900">
        <v>46.5</v>
      </c>
    </row>
    <row r="3901" spans="1:5" x14ac:dyDescent="0.25">
      <c r="A3901" s="22" t="s">
        <v>42</v>
      </c>
      <c r="B3901" s="22" t="s">
        <v>45</v>
      </c>
      <c r="C3901">
        <v>23</v>
      </c>
      <c r="D3901">
        <v>289</v>
      </c>
      <c r="E3901">
        <v>46.5</v>
      </c>
    </row>
    <row r="3902" spans="1:5" x14ac:dyDescent="0.25">
      <c r="A3902" s="22" t="s">
        <v>42</v>
      </c>
      <c r="B3902" s="22" t="s">
        <v>45</v>
      </c>
      <c r="C3902">
        <v>23</v>
      </c>
      <c r="D3902">
        <v>289.01</v>
      </c>
      <c r="E3902">
        <v>46.4</v>
      </c>
    </row>
    <row r="3903" spans="1:5" x14ac:dyDescent="0.25">
      <c r="A3903" s="22" t="s">
        <v>42</v>
      </c>
      <c r="B3903" s="22" t="s">
        <v>45</v>
      </c>
      <c r="C3903">
        <v>23</v>
      </c>
      <c r="D3903">
        <v>325</v>
      </c>
      <c r="E3903">
        <v>46.4</v>
      </c>
    </row>
    <row r="3904" spans="1:5" x14ac:dyDescent="0.25">
      <c r="A3904" s="22" t="s">
        <v>42</v>
      </c>
      <c r="B3904" s="22" t="s">
        <v>45</v>
      </c>
      <c r="C3904">
        <v>23</v>
      </c>
      <c r="D3904">
        <v>325.01</v>
      </c>
      <c r="E3904">
        <v>46.3</v>
      </c>
    </row>
    <row r="3905" spans="1:7" x14ac:dyDescent="0.25">
      <c r="A3905" s="22" t="s">
        <v>42</v>
      </c>
      <c r="B3905" s="22" t="s">
        <v>45</v>
      </c>
      <c r="C3905">
        <v>23</v>
      </c>
      <c r="D3905">
        <v>374</v>
      </c>
      <c r="E3905">
        <v>46.3</v>
      </c>
    </row>
    <row r="3906" spans="1:7" x14ac:dyDescent="0.25">
      <c r="A3906" s="22" t="s">
        <v>42</v>
      </c>
      <c r="B3906" s="22" t="s">
        <v>45</v>
      </c>
      <c r="C3906">
        <v>23</v>
      </c>
      <c r="D3906">
        <v>374.01</v>
      </c>
      <c r="E3906">
        <v>46.2</v>
      </c>
    </row>
    <row r="3907" spans="1:7" x14ac:dyDescent="0.25">
      <c r="A3907" s="22" t="s">
        <v>42</v>
      </c>
      <c r="B3907" s="22" t="s">
        <v>45</v>
      </c>
      <c r="C3907">
        <v>23</v>
      </c>
      <c r="D3907">
        <v>425</v>
      </c>
      <c r="E3907">
        <v>46.2</v>
      </c>
    </row>
    <row r="3908" spans="1:7" x14ac:dyDescent="0.25">
      <c r="A3908" s="22" t="s">
        <v>42</v>
      </c>
      <c r="B3908" s="22" t="s">
        <v>45</v>
      </c>
      <c r="C3908">
        <v>23</v>
      </c>
      <c r="D3908">
        <v>425.01</v>
      </c>
      <c r="E3908">
        <v>46.1</v>
      </c>
    </row>
    <row r="3909" spans="1:7" x14ac:dyDescent="0.25">
      <c r="A3909" s="22" t="s">
        <v>42</v>
      </c>
      <c r="B3909" s="22" t="s">
        <v>45</v>
      </c>
      <c r="C3909">
        <v>23</v>
      </c>
      <c r="D3909">
        <v>488</v>
      </c>
      <c r="E3909">
        <v>46.1</v>
      </c>
    </row>
    <row r="3910" spans="1:7" x14ac:dyDescent="0.25">
      <c r="A3910" s="22" t="s">
        <v>42</v>
      </c>
      <c r="B3910" s="22" t="s">
        <v>45</v>
      </c>
      <c r="C3910">
        <v>23</v>
      </c>
      <c r="D3910">
        <v>488.01</v>
      </c>
      <c r="E3910">
        <v>46</v>
      </c>
    </row>
    <row r="3911" spans="1:7" x14ac:dyDescent="0.25">
      <c r="A3911" s="22" t="s">
        <v>42</v>
      </c>
      <c r="B3911" s="22" t="s">
        <v>45</v>
      </c>
      <c r="C3911">
        <v>23</v>
      </c>
      <c r="D3911">
        <v>500</v>
      </c>
      <c r="E3911">
        <v>46</v>
      </c>
    </row>
    <row r="3912" spans="1:7" x14ac:dyDescent="0.25">
      <c r="A3912" s="22" t="s">
        <v>42</v>
      </c>
      <c r="B3912" s="22" t="s">
        <v>45</v>
      </c>
      <c r="C3912">
        <v>23</v>
      </c>
      <c r="D3912">
        <v>500.1</v>
      </c>
      <c r="E3912">
        <v>44.6</v>
      </c>
    </row>
    <row r="3913" spans="1:7" x14ac:dyDescent="0.25">
      <c r="A3913" s="22" t="s">
        <v>42</v>
      </c>
      <c r="B3913" s="22" t="s">
        <v>45</v>
      </c>
      <c r="C3913">
        <v>23</v>
      </c>
      <c r="D3913">
        <v>555</v>
      </c>
      <c r="E3913">
        <v>44.6</v>
      </c>
    </row>
    <row r="3914" spans="1:7" x14ac:dyDescent="0.25">
      <c r="A3914" s="22" t="s">
        <v>42</v>
      </c>
      <c r="B3914" s="22" t="s">
        <v>45</v>
      </c>
      <c r="C3914">
        <v>23</v>
      </c>
      <c r="D3914">
        <v>555.01</v>
      </c>
      <c r="E3914">
        <v>44.3</v>
      </c>
    </row>
    <row r="3915" spans="1:7" x14ac:dyDescent="0.25">
      <c r="A3915" s="22" t="s">
        <v>42</v>
      </c>
      <c r="B3915" s="22" t="s">
        <v>45</v>
      </c>
      <c r="C3915">
        <v>23</v>
      </c>
      <c r="D3915">
        <v>790</v>
      </c>
      <c r="E3915">
        <v>44.3</v>
      </c>
    </row>
    <row r="3916" spans="1:7" x14ac:dyDescent="0.25">
      <c r="A3916" s="22" t="s">
        <v>42</v>
      </c>
      <c r="B3916" s="22" t="s">
        <v>45</v>
      </c>
      <c r="C3916">
        <v>23</v>
      </c>
      <c r="D3916">
        <v>790.1</v>
      </c>
      <c r="E3916">
        <v>4.3</v>
      </c>
    </row>
    <row r="3917" spans="1:7" x14ac:dyDescent="0.25">
      <c r="A3917" s="22" t="s">
        <v>42</v>
      </c>
      <c r="B3917" s="22" t="s">
        <v>45</v>
      </c>
      <c r="C3917">
        <v>23</v>
      </c>
      <c r="D3917">
        <v>800</v>
      </c>
      <c r="E3917">
        <v>4.3</v>
      </c>
    </row>
    <row r="3918" spans="1:7" x14ac:dyDescent="0.25">
      <c r="A3918" s="22" t="s">
        <v>42</v>
      </c>
      <c r="B3918" s="22" t="s">
        <v>45</v>
      </c>
      <c r="C3918">
        <v>23</v>
      </c>
      <c r="D3918">
        <v>800.1</v>
      </c>
      <c r="E3918">
        <v>3.4</v>
      </c>
    </row>
    <row r="3919" spans="1:7" x14ac:dyDescent="0.25">
      <c r="A3919" s="22" t="s">
        <v>42</v>
      </c>
      <c r="B3919" s="22" t="s">
        <v>45</v>
      </c>
      <c r="C3919">
        <v>23</v>
      </c>
      <c r="D3919">
        <v>1000</v>
      </c>
      <c r="E3919">
        <v>3.4</v>
      </c>
    </row>
    <row r="3920" spans="1:7" x14ac:dyDescent="0.25">
      <c r="A3920" s="22" t="s">
        <v>42</v>
      </c>
      <c r="B3920" s="22" t="s">
        <v>45</v>
      </c>
      <c r="C3920">
        <v>23</v>
      </c>
      <c r="F3920">
        <v>0.1</v>
      </c>
      <c r="G3920">
        <v>20.8</v>
      </c>
    </row>
    <row r="3921" spans="1:7" x14ac:dyDescent="0.25">
      <c r="A3921" s="22" t="s">
        <v>42</v>
      </c>
      <c r="B3921" s="22" t="s">
        <v>45</v>
      </c>
      <c r="C3921">
        <v>23</v>
      </c>
      <c r="F3921">
        <v>74</v>
      </c>
      <c r="G3921">
        <v>20.8</v>
      </c>
    </row>
    <row r="3922" spans="1:7" x14ac:dyDescent="0.25">
      <c r="A3922" s="22" t="s">
        <v>42</v>
      </c>
      <c r="B3922" s="22" t="s">
        <v>45</v>
      </c>
      <c r="C3922">
        <v>23</v>
      </c>
      <c r="F3922">
        <v>74.099999999999994</v>
      </c>
      <c r="G3922">
        <v>25.8</v>
      </c>
    </row>
    <row r="3923" spans="1:7" x14ac:dyDescent="0.25">
      <c r="A3923" s="22" t="s">
        <v>42</v>
      </c>
      <c r="B3923" s="22" t="s">
        <v>45</v>
      </c>
      <c r="C3923">
        <v>23</v>
      </c>
      <c r="F3923">
        <v>80</v>
      </c>
      <c r="G3923">
        <v>25.8</v>
      </c>
    </row>
    <row r="3924" spans="1:7" x14ac:dyDescent="0.25">
      <c r="A3924" s="22" t="s">
        <v>42</v>
      </c>
      <c r="B3924" s="22" t="s">
        <v>45</v>
      </c>
      <c r="C3924">
        <v>23</v>
      </c>
      <c r="F3924">
        <v>80.010000000000005</v>
      </c>
      <c r="G3924">
        <v>28.8</v>
      </c>
    </row>
    <row r="3925" spans="1:7" x14ac:dyDescent="0.25">
      <c r="A3925" s="22" t="s">
        <v>42</v>
      </c>
      <c r="B3925" s="22" t="s">
        <v>45</v>
      </c>
      <c r="C3925">
        <v>23</v>
      </c>
      <c r="F3925">
        <v>80.099999999999994</v>
      </c>
      <c r="G3925">
        <v>55.8</v>
      </c>
    </row>
    <row r="3926" spans="1:7" x14ac:dyDescent="0.25">
      <c r="A3926" s="22" t="s">
        <v>42</v>
      </c>
      <c r="B3926" s="22" t="s">
        <v>45</v>
      </c>
      <c r="C3926">
        <v>23</v>
      </c>
      <c r="F3926">
        <v>90</v>
      </c>
      <c r="G3926">
        <v>55.8</v>
      </c>
    </row>
    <row r="3927" spans="1:7" x14ac:dyDescent="0.25">
      <c r="A3927" s="22" t="s">
        <v>42</v>
      </c>
      <c r="B3927" s="22" t="s">
        <v>45</v>
      </c>
      <c r="C3927">
        <v>23</v>
      </c>
      <c r="F3927">
        <v>90.01</v>
      </c>
      <c r="G3927">
        <v>58.5</v>
      </c>
    </row>
    <row r="3928" spans="1:7" x14ac:dyDescent="0.25">
      <c r="A3928" s="22" t="s">
        <v>42</v>
      </c>
      <c r="B3928" s="22" t="s">
        <v>45</v>
      </c>
      <c r="C3928">
        <v>23</v>
      </c>
      <c r="F3928">
        <v>90.1</v>
      </c>
      <c r="G3928">
        <v>82.8</v>
      </c>
    </row>
    <row r="3929" spans="1:7" x14ac:dyDescent="0.25">
      <c r="A3929" s="22" t="s">
        <v>42</v>
      </c>
      <c r="B3929" s="22" t="s">
        <v>45</v>
      </c>
      <c r="C3929">
        <v>23</v>
      </c>
      <c r="F3929">
        <v>104.99</v>
      </c>
      <c r="G3929">
        <v>82.8</v>
      </c>
    </row>
    <row r="3930" spans="1:7" x14ac:dyDescent="0.25">
      <c r="A3930" s="22" t="s">
        <v>42</v>
      </c>
      <c r="B3930" s="22" t="s">
        <v>45</v>
      </c>
      <c r="C3930">
        <v>23</v>
      </c>
      <c r="F3930">
        <v>105</v>
      </c>
      <c r="G3930">
        <v>92.8</v>
      </c>
    </row>
    <row r="3931" spans="1:7" x14ac:dyDescent="0.25">
      <c r="A3931" s="22" t="s">
        <v>42</v>
      </c>
      <c r="B3931" s="22" t="s">
        <v>45</v>
      </c>
      <c r="C3931">
        <v>23</v>
      </c>
      <c r="F3931">
        <v>118.57</v>
      </c>
      <c r="G3931">
        <v>92.8</v>
      </c>
    </row>
    <row r="3932" spans="1:7" x14ac:dyDescent="0.25">
      <c r="A3932" s="22" t="s">
        <v>42</v>
      </c>
      <c r="B3932" s="22" t="s">
        <v>45</v>
      </c>
      <c r="C3932">
        <v>23</v>
      </c>
      <c r="F3932">
        <v>118.58</v>
      </c>
      <c r="G3932">
        <v>117.8</v>
      </c>
    </row>
    <row r="3933" spans="1:7" x14ac:dyDescent="0.25">
      <c r="A3933" s="22" t="s">
        <v>42</v>
      </c>
      <c r="B3933" s="22" t="s">
        <v>45</v>
      </c>
      <c r="C3933">
        <v>23</v>
      </c>
      <c r="F3933">
        <v>119</v>
      </c>
      <c r="G3933">
        <v>117.8</v>
      </c>
    </row>
    <row r="3934" spans="1:7" x14ac:dyDescent="0.25">
      <c r="A3934" s="22" t="s">
        <v>42</v>
      </c>
      <c r="B3934" s="22" t="s">
        <v>45</v>
      </c>
      <c r="C3934">
        <v>23</v>
      </c>
      <c r="F3934">
        <v>119.5</v>
      </c>
      <c r="G3934">
        <v>120.38620689654999</v>
      </c>
    </row>
    <row r="3935" spans="1:7" x14ac:dyDescent="0.25">
      <c r="A3935" s="22" t="s">
        <v>42</v>
      </c>
      <c r="B3935" s="22" t="s">
        <v>45</v>
      </c>
      <c r="C3935">
        <v>23</v>
      </c>
      <c r="F3935">
        <v>120</v>
      </c>
      <c r="G3935">
        <v>122.9724137931</v>
      </c>
    </row>
    <row r="3936" spans="1:7" x14ac:dyDescent="0.25">
      <c r="A3936" s="22" t="s">
        <v>42</v>
      </c>
      <c r="B3936" s="22" t="s">
        <v>45</v>
      </c>
      <c r="C3936">
        <v>23</v>
      </c>
      <c r="F3936">
        <v>120.01</v>
      </c>
      <c r="G3936">
        <v>123.02413793103</v>
      </c>
    </row>
    <row r="3937" spans="1:7" x14ac:dyDescent="0.25">
      <c r="A3937" s="22" t="s">
        <v>42</v>
      </c>
      <c r="B3937" s="22" t="s">
        <v>45</v>
      </c>
      <c r="C3937">
        <v>23</v>
      </c>
      <c r="F3937">
        <v>120.1</v>
      </c>
      <c r="G3937">
        <v>123.48965517241</v>
      </c>
    </row>
    <row r="3938" spans="1:7" x14ac:dyDescent="0.25">
      <c r="A3938" s="22" t="s">
        <v>42</v>
      </c>
      <c r="B3938" s="22" t="s">
        <v>45</v>
      </c>
      <c r="C3938">
        <v>23</v>
      </c>
      <c r="F3938">
        <v>120.1</v>
      </c>
      <c r="G3938">
        <v>137.88965517240999</v>
      </c>
    </row>
    <row r="3939" spans="1:7" x14ac:dyDescent="0.25">
      <c r="A3939" s="22" t="s">
        <v>42</v>
      </c>
      <c r="B3939" s="22" t="s">
        <v>45</v>
      </c>
      <c r="C3939">
        <v>23</v>
      </c>
      <c r="F3939">
        <v>121</v>
      </c>
      <c r="G3939">
        <v>142.54482758621</v>
      </c>
    </row>
    <row r="3940" spans="1:7" x14ac:dyDescent="0.25">
      <c r="A3940" s="22" t="s">
        <v>42</v>
      </c>
      <c r="B3940" s="22" t="s">
        <v>45</v>
      </c>
      <c r="C3940">
        <v>23</v>
      </c>
      <c r="F3940">
        <v>121.9</v>
      </c>
      <c r="G3940">
        <v>147.19999999999999</v>
      </c>
    </row>
    <row r="3941" spans="1:7" x14ac:dyDescent="0.25">
      <c r="A3941" s="22" t="s">
        <v>42</v>
      </c>
      <c r="B3941" s="22" t="s">
        <v>45</v>
      </c>
      <c r="C3941">
        <v>23</v>
      </c>
      <c r="F3941">
        <v>122</v>
      </c>
      <c r="G3941">
        <v>147.19999999999999</v>
      </c>
    </row>
    <row r="3942" spans="1:7" x14ac:dyDescent="0.25">
      <c r="A3942" s="22" t="s">
        <v>42</v>
      </c>
      <c r="B3942" s="22" t="s">
        <v>45</v>
      </c>
      <c r="C3942">
        <v>23</v>
      </c>
      <c r="F3942">
        <v>122</v>
      </c>
      <c r="G3942">
        <v>169.2</v>
      </c>
    </row>
    <row r="3943" spans="1:7" x14ac:dyDescent="0.25">
      <c r="A3943" s="22" t="s">
        <v>42</v>
      </c>
      <c r="B3943" s="22" t="s">
        <v>45</v>
      </c>
      <c r="C3943">
        <v>23</v>
      </c>
      <c r="F3943">
        <v>122.1</v>
      </c>
      <c r="G3943">
        <v>179.37241379310001</v>
      </c>
    </row>
    <row r="3944" spans="1:7" x14ac:dyDescent="0.25">
      <c r="A3944" s="22" t="s">
        <v>42</v>
      </c>
      <c r="B3944" s="22" t="s">
        <v>45</v>
      </c>
      <c r="C3944">
        <v>23</v>
      </c>
      <c r="F3944">
        <v>122.5</v>
      </c>
      <c r="G3944">
        <v>180.06206896552001</v>
      </c>
    </row>
    <row r="3945" spans="1:7" x14ac:dyDescent="0.25">
      <c r="A3945" s="22" t="s">
        <v>42</v>
      </c>
      <c r="B3945" s="22" t="s">
        <v>45</v>
      </c>
      <c r="C3945">
        <v>23</v>
      </c>
      <c r="F3945">
        <v>122.99</v>
      </c>
      <c r="G3945">
        <v>180.90689655172</v>
      </c>
    </row>
    <row r="3946" spans="1:7" x14ac:dyDescent="0.25">
      <c r="A3946" s="22" t="s">
        <v>42</v>
      </c>
      <c r="B3946" s="22" t="s">
        <v>45</v>
      </c>
      <c r="C3946">
        <v>23</v>
      </c>
      <c r="F3946">
        <v>123</v>
      </c>
      <c r="G3946">
        <v>180.92413793103</v>
      </c>
    </row>
    <row r="3947" spans="1:7" x14ac:dyDescent="0.25">
      <c r="A3947" s="22" t="s">
        <v>42</v>
      </c>
      <c r="B3947" s="22" t="s">
        <v>45</v>
      </c>
      <c r="C3947">
        <v>23</v>
      </c>
      <c r="F3947">
        <v>123.96</v>
      </c>
      <c r="G3947">
        <v>182.57931034482999</v>
      </c>
    </row>
    <row r="3948" spans="1:7" x14ac:dyDescent="0.25">
      <c r="A3948" s="22" t="s">
        <v>42</v>
      </c>
      <c r="B3948" s="22" t="s">
        <v>45</v>
      </c>
      <c r="C3948">
        <v>23</v>
      </c>
      <c r="F3948">
        <v>123.97</v>
      </c>
      <c r="G3948">
        <v>182.59655172414</v>
      </c>
    </row>
    <row r="3949" spans="1:7" x14ac:dyDescent="0.25">
      <c r="A3949" s="22" t="s">
        <v>42</v>
      </c>
      <c r="B3949" s="22" t="s">
        <v>45</v>
      </c>
      <c r="C3949">
        <v>23</v>
      </c>
      <c r="F3949">
        <v>123.98</v>
      </c>
      <c r="G3949">
        <v>182.61379310345001</v>
      </c>
    </row>
    <row r="3950" spans="1:7" x14ac:dyDescent="0.25">
      <c r="A3950" s="22" t="s">
        <v>42</v>
      </c>
      <c r="B3950" s="22" t="s">
        <v>45</v>
      </c>
      <c r="C3950">
        <v>23</v>
      </c>
      <c r="F3950">
        <v>124</v>
      </c>
      <c r="G3950">
        <v>182.64827586206999</v>
      </c>
    </row>
    <row r="3951" spans="1:7" x14ac:dyDescent="0.25">
      <c r="A3951" s="22" t="s">
        <v>42</v>
      </c>
      <c r="B3951" s="22" t="s">
        <v>45</v>
      </c>
      <c r="C3951">
        <v>23</v>
      </c>
      <c r="F3951">
        <v>124</v>
      </c>
      <c r="G3951">
        <v>202.64827586206999</v>
      </c>
    </row>
    <row r="3952" spans="1:7" x14ac:dyDescent="0.25">
      <c r="A3952" s="22" t="s">
        <v>42</v>
      </c>
      <c r="B3952" s="22" t="s">
        <v>45</v>
      </c>
      <c r="C3952">
        <v>23</v>
      </c>
      <c r="F3952">
        <v>124.71</v>
      </c>
      <c r="G3952">
        <v>203.87241379310001</v>
      </c>
    </row>
    <row r="3953" spans="1:7" x14ac:dyDescent="0.25">
      <c r="A3953" s="22" t="s">
        <v>42</v>
      </c>
      <c r="B3953" s="22" t="s">
        <v>45</v>
      </c>
      <c r="C3953">
        <v>23</v>
      </c>
      <c r="F3953">
        <v>124.72</v>
      </c>
      <c r="G3953">
        <v>203.88965517240999</v>
      </c>
    </row>
    <row r="3954" spans="1:7" x14ac:dyDescent="0.25">
      <c r="A3954" s="22" t="s">
        <v>42</v>
      </c>
      <c r="B3954" s="22" t="s">
        <v>45</v>
      </c>
      <c r="C3954">
        <v>23</v>
      </c>
      <c r="F3954">
        <v>124.9</v>
      </c>
      <c r="G3954">
        <v>204.2</v>
      </c>
    </row>
    <row r="3955" spans="1:7" x14ac:dyDescent="0.25">
      <c r="A3955" s="22" t="s">
        <v>42</v>
      </c>
      <c r="B3955" s="22" t="s">
        <v>45</v>
      </c>
      <c r="C3955">
        <v>23</v>
      </c>
      <c r="F3955">
        <v>125</v>
      </c>
      <c r="G3955">
        <v>204.2</v>
      </c>
    </row>
    <row r="3956" spans="1:7" x14ac:dyDescent="0.25">
      <c r="A3956" s="22" t="s">
        <v>42</v>
      </c>
      <c r="B3956" s="22" t="s">
        <v>45</v>
      </c>
      <c r="C3956">
        <v>23</v>
      </c>
      <c r="F3956">
        <v>125.01</v>
      </c>
      <c r="G3956">
        <v>206.7</v>
      </c>
    </row>
    <row r="3957" spans="1:7" x14ac:dyDescent="0.25">
      <c r="A3957" s="22" t="s">
        <v>42</v>
      </c>
      <c r="B3957" s="22" t="s">
        <v>45</v>
      </c>
      <c r="C3957">
        <v>23</v>
      </c>
      <c r="F3957">
        <v>125.1</v>
      </c>
      <c r="G3957">
        <v>220.2</v>
      </c>
    </row>
    <row r="3958" spans="1:7" x14ac:dyDescent="0.25">
      <c r="A3958" s="22" t="s">
        <v>42</v>
      </c>
      <c r="B3958" s="22" t="s">
        <v>45</v>
      </c>
      <c r="C3958">
        <v>23</v>
      </c>
      <c r="F3958">
        <v>126</v>
      </c>
      <c r="G3958">
        <v>220.2</v>
      </c>
    </row>
    <row r="3959" spans="1:7" x14ac:dyDescent="0.25">
      <c r="A3959" s="22" t="s">
        <v>42</v>
      </c>
      <c r="B3959" s="22" t="s">
        <v>45</v>
      </c>
      <c r="C3959">
        <v>23</v>
      </c>
      <c r="F3959">
        <v>126</v>
      </c>
      <c r="G3959">
        <v>240.2</v>
      </c>
    </row>
    <row r="3960" spans="1:7" x14ac:dyDescent="0.25">
      <c r="A3960" s="22" t="s">
        <v>42</v>
      </c>
      <c r="B3960" s="22" t="s">
        <v>45</v>
      </c>
      <c r="C3960">
        <v>23</v>
      </c>
      <c r="F3960">
        <v>127</v>
      </c>
      <c r="G3960">
        <v>240.2</v>
      </c>
    </row>
    <row r="3961" spans="1:7" x14ac:dyDescent="0.25">
      <c r="A3961" s="22" t="s">
        <v>42</v>
      </c>
      <c r="B3961" s="22" t="s">
        <v>45</v>
      </c>
      <c r="C3961">
        <v>23</v>
      </c>
      <c r="F3961">
        <v>127.1</v>
      </c>
      <c r="G3961">
        <v>250.2</v>
      </c>
    </row>
    <row r="3962" spans="1:7" x14ac:dyDescent="0.25">
      <c r="A3962" s="22" t="s">
        <v>42</v>
      </c>
      <c r="B3962" s="22" t="s">
        <v>45</v>
      </c>
      <c r="C3962">
        <v>23</v>
      </c>
      <c r="F3962">
        <v>128</v>
      </c>
      <c r="G3962">
        <v>250.2</v>
      </c>
    </row>
    <row r="3963" spans="1:7" x14ac:dyDescent="0.25">
      <c r="A3963" s="22" t="s">
        <v>42</v>
      </c>
      <c r="B3963" s="22" t="s">
        <v>45</v>
      </c>
      <c r="C3963">
        <v>23</v>
      </c>
      <c r="F3963">
        <v>128</v>
      </c>
      <c r="G3963">
        <v>269.2</v>
      </c>
    </row>
    <row r="3964" spans="1:7" x14ac:dyDescent="0.25">
      <c r="A3964" s="22" t="s">
        <v>42</v>
      </c>
      <c r="B3964" s="22" t="s">
        <v>45</v>
      </c>
      <c r="C3964">
        <v>23</v>
      </c>
      <c r="F3964">
        <v>130</v>
      </c>
      <c r="G3964">
        <v>269.2</v>
      </c>
    </row>
    <row r="3965" spans="1:7" x14ac:dyDescent="0.25">
      <c r="A3965" s="22" t="s">
        <v>42</v>
      </c>
      <c r="B3965" s="22" t="s">
        <v>45</v>
      </c>
      <c r="C3965">
        <v>23</v>
      </c>
      <c r="F3965">
        <v>130</v>
      </c>
      <c r="G3965">
        <v>281.2</v>
      </c>
    </row>
    <row r="3966" spans="1:7" x14ac:dyDescent="0.25">
      <c r="A3966" s="22" t="s">
        <v>42</v>
      </c>
      <c r="B3966" s="22" t="s">
        <v>45</v>
      </c>
      <c r="C3966">
        <v>23</v>
      </c>
      <c r="F3966">
        <v>130.01</v>
      </c>
      <c r="G3966">
        <v>282.7</v>
      </c>
    </row>
    <row r="3967" spans="1:7" x14ac:dyDescent="0.25">
      <c r="A3967" s="22" t="s">
        <v>42</v>
      </c>
      <c r="B3967" s="22" t="s">
        <v>45</v>
      </c>
      <c r="C3967">
        <v>23</v>
      </c>
      <c r="F3967">
        <v>130.1</v>
      </c>
      <c r="G3967">
        <v>296.2</v>
      </c>
    </row>
    <row r="3968" spans="1:7" x14ac:dyDescent="0.25">
      <c r="A3968" s="22" t="s">
        <v>42</v>
      </c>
      <c r="B3968" s="22" t="s">
        <v>45</v>
      </c>
      <c r="C3968">
        <v>23</v>
      </c>
      <c r="F3968">
        <v>132</v>
      </c>
      <c r="G3968">
        <v>296.2</v>
      </c>
    </row>
    <row r="3969" spans="1:7" x14ac:dyDescent="0.25">
      <c r="A3969" s="22" t="s">
        <v>42</v>
      </c>
      <c r="B3969" s="22" t="s">
        <v>45</v>
      </c>
      <c r="C3969">
        <v>23</v>
      </c>
      <c r="F3969">
        <v>132</v>
      </c>
      <c r="G3969">
        <v>308.2</v>
      </c>
    </row>
    <row r="3970" spans="1:7" x14ac:dyDescent="0.25">
      <c r="A3970" s="22" t="s">
        <v>42</v>
      </c>
      <c r="B3970" s="22" t="s">
        <v>45</v>
      </c>
      <c r="C3970">
        <v>23</v>
      </c>
      <c r="F3970">
        <v>132.1</v>
      </c>
      <c r="G3970">
        <v>318.2</v>
      </c>
    </row>
    <row r="3971" spans="1:7" x14ac:dyDescent="0.25">
      <c r="A3971" s="22" t="s">
        <v>42</v>
      </c>
      <c r="B3971" s="22" t="s">
        <v>45</v>
      </c>
      <c r="C3971">
        <v>23</v>
      </c>
      <c r="F3971">
        <v>133</v>
      </c>
      <c r="G3971">
        <v>318.2</v>
      </c>
    </row>
    <row r="3972" spans="1:7" x14ac:dyDescent="0.25">
      <c r="A3972" s="22" t="s">
        <v>42</v>
      </c>
      <c r="B3972" s="22" t="s">
        <v>45</v>
      </c>
      <c r="C3972">
        <v>23</v>
      </c>
      <c r="F3972">
        <v>133.1</v>
      </c>
      <c r="G3972">
        <v>333.2</v>
      </c>
    </row>
    <row r="3973" spans="1:7" x14ac:dyDescent="0.25">
      <c r="A3973" s="22" t="s">
        <v>42</v>
      </c>
      <c r="B3973" s="22" t="s">
        <v>45</v>
      </c>
      <c r="C3973">
        <v>23</v>
      </c>
      <c r="F3973">
        <v>134</v>
      </c>
      <c r="G3973">
        <v>333.2</v>
      </c>
    </row>
    <row r="3974" spans="1:7" x14ac:dyDescent="0.25">
      <c r="A3974" s="22" t="s">
        <v>42</v>
      </c>
      <c r="B3974" s="22" t="s">
        <v>45</v>
      </c>
      <c r="C3974">
        <v>23</v>
      </c>
      <c r="F3974">
        <v>134</v>
      </c>
      <c r="G3974">
        <v>345.2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136</v>
      </c>
      <c r="G3975">
        <v>345.2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136</v>
      </c>
      <c r="G3976">
        <v>357.2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138</v>
      </c>
      <c r="G3977">
        <v>357.2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138</v>
      </c>
      <c r="G3978">
        <v>369.2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138.04</v>
      </c>
      <c r="G3979">
        <v>375.2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138.05000000000001</v>
      </c>
      <c r="G3980">
        <v>376.7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138.06</v>
      </c>
      <c r="G3981">
        <v>378.2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138.1</v>
      </c>
      <c r="G3982">
        <v>384.2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139.69999999999999</v>
      </c>
      <c r="G3983">
        <v>384.2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139.71</v>
      </c>
      <c r="G3984">
        <v>417.2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140</v>
      </c>
      <c r="G3985">
        <v>417.2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140</v>
      </c>
      <c r="G3986">
        <v>429.2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142</v>
      </c>
      <c r="G3987">
        <v>429.2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142</v>
      </c>
      <c r="G3988">
        <v>430.2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145</v>
      </c>
      <c r="G3989">
        <v>430.2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145.01</v>
      </c>
      <c r="G3990">
        <v>431.2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148.08000000000001</v>
      </c>
      <c r="G3991">
        <v>431.2</v>
      </c>
    </row>
    <row r="3992" spans="1:7" x14ac:dyDescent="0.25">
      <c r="A3992" s="22" t="s">
        <v>42</v>
      </c>
      <c r="B3992" s="22" t="s">
        <v>45</v>
      </c>
      <c r="C3992">
        <v>23</v>
      </c>
      <c r="F3992">
        <v>148.09</v>
      </c>
      <c r="G3992">
        <v>464.2</v>
      </c>
    </row>
    <row r="3993" spans="1:7" x14ac:dyDescent="0.25">
      <c r="A3993" s="22" t="s">
        <v>42</v>
      </c>
      <c r="B3993" s="22" t="s">
        <v>45</v>
      </c>
      <c r="C3993">
        <v>23</v>
      </c>
      <c r="F3993">
        <v>149.5</v>
      </c>
      <c r="G3993">
        <v>464.2</v>
      </c>
    </row>
    <row r="3994" spans="1:7" x14ac:dyDescent="0.25">
      <c r="A3994" s="22" t="s">
        <v>42</v>
      </c>
      <c r="B3994" s="22" t="s">
        <v>45</v>
      </c>
      <c r="C3994">
        <v>23</v>
      </c>
      <c r="F3994">
        <v>149.99</v>
      </c>
      <c r="G3994">
        <v>465.83333333333002</v>
      </c>
    </row>
    <row r="3995" spans="1:7" x14ac:dyDescent="0.25">
      <c r="A3995" s="22" t="s">
        <v>42</v>
      </c>
      <c r="B3995" s="22" t="s">
        <v>45</v>
      </c>
      <c r="C3995">
        <v>23</v>
      </c>
      <c r="F3995">
        <v>150</v>
      </c>
      <c r="G3995">
        <v>465.86666666667003</v>
      </c>
    </row>
    <row r="3996" spans="1:7" x14ac:dyDescent="0.25">
      <c r="A3996" s="22" t="s">
        <v>42</v>
      </c>
      <c r="B3996" s="22" t="s">
        <v>45</v>
      </c>
      <c r="C3996">
        <v>23</v>
      </c>
      <c r="F3996">
        <v>151</v>
      </c>
      <c r="G3996">
        <v>469.2</v>
      </c>
    </row>
    <row r="3997" spans="1:7" x14ac:dyDescent="0.25">
      <c r="A3997" s="22" t="s">
        <v>42</v>
      </c>
      <c r="B3997" s="22" t="s">
        <v>45</v>
      </c>
      <c r="C3997">
        <v>23</v>
      </c>
      <c r="F3997">
        <v>156.97</v>
      </c>
      <c r="G3997">
        <v>469.2</v>
      </c>
    </row>
    <row r="3998" spans="1:7" x14ac:dyDescent="0.25">
      <c r="A3998" s="22" t="s">
        <v>42</v>
      </c>
      <c r="B3998" s="22" t="s">
        <v>45</v>
      </c>
      <c r="C3998">
        <v>23</v>
      </c>
      <c r="F3998">
        <v>156.97999999999999</v>
      </c>
      <c r="G3998">
        <v>503.2</v>
      </c>
    </row>
    <row r="3999" spans="1:7" x14ac:dyDescent="0.25">
      <c r="A3999" s="22" t="s">
        <v>42</v>
      </c>
      <c r="B3999" s="22" t="s">
        <v>45</v>
      </c>
      <c r="C3999">
        <v>23</v>
      </c>
      <c r="F3999">
        <v>164.99</v>
      </c>
      <c r="G3999">
        <v>503.2</v>
      </c>
    </row>
    <row r="4000" spans="1:7" x14ac:dyDescent="0.25">
      <c r="A4000" s="22" t="s">
        <v>42</v>
      </c>
      <c r="B4000" s="22" t="s">
        <v>45</v>
      </c>
      <c r="C4000">
        <v>23</v>
      </c>
      <c r="F4000">
        <v>165</v>
      </c>
      <c r="G4000">
        <v>508.2</v>
      </c>
    </row>
    <row r="4001" spans="1:7" x14ac:dyDescent="0.25">
      <c r="A4001" s="22" t="s">
        <v>42</v>
      </c>
      <c r="B4001" s="22" t="s">
        <v>45</v>
      </c>
      <c r="C4001">
        <v>23</v>
      </c>
      <c r="F4001">
        <v>180</v>
      </c>
      <c r="G4001">
        <v>508.2</v>
      </c>
    </row>
    <row r="4002" spans="1:7" x14ac:dyDescent="0.25">
      <c r="A4002" s="22" t="s">
        <v>42</v>
      </c>
      <c r="B4002" s="22" t="s">
        <v>45</v>
      </c>
      <c r="C4002">
        <v>23</v>
      </c>
      <c r="F4002">
        <v>180.01</v>
      </c>
      <c r="G4002">
        <v>509.2</v>
      </c>
    </row>
    <row r="4003" spans="1:7" x14ac:dyDescent="0.25">
      <c r="A4003" s="22" t="s">
        <v>42</v>
      </c>
      <c r="B4003" s="22" t="s">
        <v>45</v>
      </c>
      <c r="C4003">
        <v>23</v>
      </c>
      <c r="F4003">
        <v>190</v>
      </c>
      <c r="G4003">
        <v>509.2</v>
      </c>
    </row>
    <row r="4004" spans="1:7" x14ac:dyDescent="0.25">
      <c r="A4004" s="22" t="s">
        <v>42</v>
      </c>
      <c r="B4004" s="22" t="s">
        <v>45</v>
      </c>
      <c r="C4004">
        <v>23</v>
      </c>
      <c r="F4004">
        <v>190.01</v>
      </c>
      <c r="G4004">
        <v>510.2</v>
      </c>
    </row>
    <row r="4005" spans="1:7" x14ac:dyDescent="0.25">
      <c r="A4005" s="22" t="s">
        <v>42</v>
      </c>
      <c r="B4005" s="22" t="s">
        <v>45</v>
      </c>
      <c r="C4005">
        <v>23</v>
      </c>
      <c r="F4005">
        <v>500.1</v>
      </c>
      <c r="G4005">
        <v>510.2</v>
      </c>
    </row>
    <row r="4006" spans="1:7" x14ac:dyDescent="0.25">
      <c r="A4006" s="22" t="s">
        <v>42</v>
      </c>
      <c r="B4006" s="22" t="s">
        <v>45</v>
      </c>
      <c r="C4006">
        <v>23</v>
      </c>
      <c r="F4006">
        <v>500.1</v>
      </c>
      <c r="G4006">
        <v>515.20000000000005</v>
      </c>
    </row>
    <row r="4007" spans="1:7" x14ac:dyDescent="0.25">
      <c r="A4007" s="22" t="s">
        <v>42</v>
      </c>
      <c r="B4007" s="22" t="s">
        <v>45</v>
      </c>
      <c r="C4007">
        <v>23</v>
      </c>
      <c r="F4007">
        <v>1000</v>
      </c>
      <c r="G4007">
        <v>515.20000000000005</v>
      </c>
    </row>
    <row r="4008" spans="1:7" x14ac:dyDescent="0.25">
      <c r="A4008" s="22" t="s">
        <v>42</v>
      </c>
      <c r="B4008" s="22" t="s">
        <v>45</v>
      </c>
      <c r="C4008">
        <v>24</v>
      </c>
      <c r="D4008">
        <v>0.1</v>
      </c>
      <c r="E4008">
        <v>736.6</v>
      </c>
    </row>
    <row r="4009" spans="1:7" x14ac:dyDescent="0.25">
      <c r="A4009" s="22" t="s">
        <v>42</v>
      </c>
      <c r="B4009" s="22" t="s">
        <v>45</v>
      </c>
      <c r="C4009">
        <v>24</v>
      </c>
      <c r="D4009">
        <v>57</v>
      </c>
      <c r="E4009">
        <v>736.6</v>
      </c>
    </row>
    <row r="4010" spans="1:7" x14ac:dyDescent="0.25">
      <c r="A4010" s="22" t="s">
        <v>42</v>
      </c>
      <c r="B4010" s="22" t="s">
        <v>45</v>
      </c>
      <c r="C4010">
        <v>24</v>
      </c>
      <c r="D4010">
        <v>57.1</v>
      </c>
      <c r="E4010">
        <v>721.6</v>
      </c>
    </row>
    <row r="4011" spans="1:7" x14ac:dyDescent="0.25">
      <c r="A4011" s="22" t="s">
        <v>42</v>
      </c>
      <c r="B4011" s="22" t="s">
        <v>45</v>
      </c>
      <c r="C4011">
        <v>24</v>
      </c>
      <c r="D4011">
        <v>67</v>
      </c>
      <c r="E4011">
        <v>721.6</v>
      </c>
    </row>
    <row r="4012" spans="1:7" x14ac:dyDescent="0.25">
      <c r="A4012" s="22" t="s">
        <v>42</v>
      </c>
      <c r="B4012" s="22" t="s">
        <v>45</v>
      </c>
      <c r="C4012">
        <v>24</v>
      </c>
      <c r="D4012">
        <v>67</v>
      </c>
      <c r="E4012">
        <v>711.6</v>
      </c>
    </row>
    <row r="4013" spans="1:7" x14ac:dyDescent="0.25">
      <c r="A4013" s="22" t="s">
        <v>42</v>
      </c>
      <c r="B4013" s="22" t="s">
        <v>45</v>
      </c>
      <c r="C4013">
        <v>24</v>
      </c>
      <c r="D4013">
        <v>67.099999999999994</v>
      </c>
      <c r="E4013">
        <v>701.6</v>
      </c>
    </row>
    <row r="4014" spans="1:7" x14ac:dyDescent="0.25">
      <c r="A4014" s="22" t="s">
        <v>42</v>
      </c>
      <c r="B4014" s="22" t="s">
        <v>45</v>
      </c>
      <c r="C4014">
        <v>24</v>
      </c>
      <c r="D4014">
        <v>69</v>
      </c>
      <c r="E4014">
        <v>701.6</v>
      </c>
    </row>
    <row r="4015" spans="1:7" x14ac:dyDescent="0.25">
      <c r="A4015" s="22" t="s">
        <v>42</v>
      </c>
      <c r="B4015" s="22" t="s">
        <v>45</v>
      </c>
      <c r="C4015">
        <v>24</v>
      </c>
      <c r="D4015">
        <v>69</v>
      </c>
      <c r="E4015">
        <v>689.6</v>
      </c>
    </row>
    <row r="4016" spans="1:7" x14ac:dyDescent="0.25">
      <c r="A4016" s="22" t="s">
        <v>42</v>
      </c>
      <c r="B4016" s="22" t="s">
        <v>45</v>
      </c>
      <c r="C4016">
        <v>24</v>
      </c>
      <c r="D4016">
        <v>71</v>
      </c>
      <c r="E4016">
        <v>689.6</v>
      </c>
    </row>
    <row r="4017" spans="1:5" x14ac:dyDescent="0.25">
      <c r="A4017" s="22" t="s">
        <v>42</v>
      </c>
      <c r="B4017" s="22" t="s">
        <v>45</v>
      </c>
      <c r="C4017">
        <v>24</v>
      </c>
      <c r="D4017">
        <v>71</v>
      </c>
      <c r="E4017">
        <v>677.6</v>
      </c>
    </row>
    <row r="4018" spans="1:5" x14ac:dyDescent="0.25">
      <c r="A4018" s="22" t="s">
        <v>42</v>
      </c>
      <c r="B4018" s="22" t="s">
        <v>45</v>
      </c>
      <c r="C4018">
        <v>24</v>
      </c>
      <c r="D4018">
        <v>72</v>
      </c>
      <c r="E4018">
        <v>677.6</v>
      </c>
    </row>
    <row r="4019" spans="1:5" x14ac:dyDescent="0.25">
      <c r="A4019" s="22" t="s">
        <v>42</v>
      </c>
      <c r="B4019" s="22" t="s">
        <v>45</v>
      </c>
      <c r="C4019">
        <v>24</v>
      </c>
      <c r="D4019">
        <v>72.099999999999994</v>
      </c>
      <c r="E4019">
        <v>667.6</v>
      </c>
    </row>
    <row r="4020" spans="1:5" x14ac:dyDescent="0.25">
      <c r="A4020" s="22" t="s">
        <v>42</v>
      </c>
      <c r="B4020" s="22" t="s">
        <v>45</v>
      </c>
      <c r="C4020">
        <v>24</v>
      </c>
      <c r="D4020">
        <v>73</v>
      </c>
      <c r="E4020">
        <v>667.6</v>
      </c>
    </row>
    <row r="4021" spans="1:5" x14ac:dyDescent="0.25">
      <c r="A4021" s="22" t="s">
        <v>42</v>
      </c>
      <c r="B4021" s="22" t="s">
        <v>45</v>
      </c>
      <c r="C4021">
        <v>24</v>
      </c>
      <c r="D4021">
        <v>73</v>
      </c>
      <c r="E4021">
        <v>655.6</v>
      </c>
    </row>
    <row r="4022" spans="1:5" x14ac:dyDescent="0.25">
      <c r="A4022" s="22" t="s">
        <v>42</v>
      </c>
      <c r="B4022" s="22" t="s">
        <v>45</v>
      </c>
      <c r="C4022">
        <v>24</v>
      </c>
      <c r="D4022">
        <v>75</v>
      </c>
      <c r="E4022">
        <v>655.6</v>
      </c>
    </row>
    <row r="4023" spans="1:5" x14ac:dyDescent="0.25">
      <c r="A4023" s="22" t="s">
        <v>42</v>
      </c>
      <c r="B4023" s="22" t="s">
        <v>45</v>
      </c>
      <c r="C4023">
        <v>24</v>
      </c>
      <c r="D4023">
        <v>75</v>
      </c>
      <c r="E4023">
        <v>643.6</v>
      </c>
    </row>
    <row r="4024" spans="1:5" x14ac:dyDescent="0.25">
      <c r="A4024" s="22" t="s">
        <v>42</v>
      </c>
      <c r="B4024" s="22" t="s">
        <v>45</v>
      </c>
      <c r="C4024">
        <v>24</v>
      </c>
      <c r="D4024">
        <v>77</v>
      </c>
      <c r="E4024">
        <v>643.6</v>
      </c>
    </row>
    <row r="4025" spans="1:5" x14ac:dyDescent="0.25">
      <c r="A4025" s="22" t="s">
        <v>42</v>
      </c>
      <c r="B4025" s="22" t="s">
        <v>45</v>
      </c>
      <c r="C4025">
        <v>24</v>
      </c>
      <c r="D4025">
        <v>77</v>
      </c>
      <c r="E4025">
        <v>631.6</v>
      </c>
    </row>
    <row r="4026" spans="1:5" x14ac:dyDescent="0.25">
      <c r="A4026" s="22" t="s">
        <v>42</v>
      </c>
      <c r="B4026" s="22" t="s">
        <v>45</v>
      </c>
      <c r="C4026">
        <v>24</v>
      </c>
      <c r="D4026">
        <v>77.010000000000005</v>
      </c>
      <c r="E4026">
        <v>630.6</v>
      </c>
    </row>
    <row r="4027" spans="1:5" x14ac:dyDescent="0.25">
      <c r="A4027" s="22" t="s">
        <v>42</v>
      </c>
      <c r="B4027" s="22" t="s">
        <v>45</v>
      </c>
      <c r="C4027">
        <v>24</v>
      </c>
      <c r="D4027">
        <v>77.099999999999994</v>
      </c>
      <c r="E4027">
        <v>621.6</v>
      </c>
    </row>
    <row r="4028" spans="1:5" x14ac:dyDescent="0.25">
      <c r="A4028" s="22" t="s">
        <v>42</v>
      </c>
      <c r="B4028" s="22" t="s">
        <v>45</v>
      </c>
      <c r="C4028">
        <v>24</v>
      </c>
      <c r="D4028">
        <v>79</v>
      </c>
      <c r="E4028">
        <v>621.6</v>
      </c>
    </row>
    <row r="4029" spans="1:5" x14ac:dyDescent="0.25">
      <c r="A4029" s="22" t="s">
        <v>42</v>
      </c>
      <c r="B4029" s="22" t="s">
        <v>45</v>
      </c>
      <c r="C4029">
        <v>24</v>
      </c>
      <c r="D4029">
        <v>79</v>
      </c>
      <c r="E4029">
        <v>609.6</v>
      </c>
    </row>
    <row r="4030" spans="1:5" x14ac:dyDescent="0.25">
      <c r="A4030" s="22" t="s">
        <v>42</v>
      </c>
      <c r="B4030" s="22" t="s">
        <v>45</v>
      </c>
      <c r="C4030">
        <v>24</v>
      </c>
      <c r="D4030">
        <v>80</v>
      </c>
      <c r="E4030">
        <v>609.6</v>
      </c>
    </row>
    <row r="4031" spans="1:5" x14ac:dyDescent="0.25">
      <c r="A4031" s="22" t="s">
        <v>42</v>
      </c>
      <c r="B4031" s="22" t="s">
        <v>45</v>
      </c>
      <c r="C4031">
        <v>24</v>
      </c>
      <c r="D4031">
        <v>80.010000000000005</v>
      </c>
      <c r="E4031">
        <v>608.6</v>
      </c>
    </row>
    <row r="4032" spans="1:5" x14ac:dyDescent="0.25">
      <c r="A4032" s="22" t="s">
        <v>42</v>
      </c>
      <c r="B4032" s="22" t="s">
        <v>45</v>
      </c>
      <c r="C4032">
        <v>24</v>
      </c>
      <c r="D4032">
        <v>80.099999999999994</v>
      </c>
      <c r="E4032">
        <v>599.6</v>
      </c>
    </row>
    <row r="4033" spans="1:5" x14ac:dyDescent="0.25">
      <c r="A4033" s="22" t="s">
        <v>42</v>
      </c>
      <c r="B4033" s="22" t="s">
        <v>45</v>
      </c>
      <c r="C4033">
        <v>24</v>
      </c>
      <c r="D4033">
        <v>81</v>
      </c>
      <c r="E4033">
        <v>599.6</v>
      </c>
    </row>
    <row r="4034" spans="1:5" x14ac:dyDescent="0.25">
      <c r="A4034" s="22" t="s">
        <v>42</v>
      </c>
      <c r="B4034" s="22" t="s">
        <v>45</v>
      </c>
      <c r="C4034">
        <v>24</v>
      </c>
      <c r="D4034">
        <v>81</v>
      </c>
      <c r="E4034">
        <v>587.6</v>
      </c>
    </row>
    <row r="4035" spans="1:5" x14ac:dyDescent="0.25">
      <c r="A4035" s="22" t="s">
        <v>42</v>
      </c>
      <c r="B4035" s="22" t="s">
        <v>45</v>
      </c>
      <c r="C4035">
        <v>24</v>
      </c>
      <c r="D4035">
        <v>83</v>
      </c>
      <c r="E4035">
        <v>587.6</v>
      </c>
    </row>
    <row r="4036" spans="1:5" x14ac:dyDescent="0.25">
      <c r="A4036" s="22" t="s">
        <v>42</v>
      </c>
      <c r="B4036" s="22" t="s">
        <v>45</v>
      </c>
      <c r="C4036">
        <v>24</v>
      </c>
      <c r="D4036">
        <v>83</v>
      </c>
      <c r="E4036">
        <v>575.6</v>
      </c>
    </row>
    <row r="4037" spans="1:5" x14ac:dyDescent="0.25">
      <c r="A4037" s="22" t="s">
        <v>42</v>
      </c>
      <c r="B4037" s="22" t="s">
        <v>45</v>
      </c>
      <c r="C4037">
        <v>24</v>
      </c>
      <c r="D4037">
        <v>85</v>
      </c>
      <c r="E4037">
        <v>575.6</v>
      </c>
    </row>
    <row r="4038" spans="1:5" x14ac:dyDescent="0.25">
      <c r="A4038" s="22" t="s">
        <v>42</v>
      </c>
      <c r="B4038" s="22" t="s">
        <v>45</v>
      </c>
      <c r="C4038">
        <v>24</v>
      </c>
      <c r="D4038">
        <v>85</v>
      </c>
      <c r="E4038">
        <v>563.6</v>
      </c>
    </row>
    <row r="4039" spans="1:5" x14ac:dyDescent="0.25">
      <c r="A4039" s="22" t="s">
        <v>42</v>
      </c>
      <c r="B4039" s="22" t="s">
        <v>45</v>
      </c>
      <c r="C4039">
        <v>24</v>
      </c>
      <c r="D4039">
        <v>87</v>
      </c>
      <c r="E4039">
        <v>563.6</v>
      </c>
    </row>
    <row r="4040" spans="1:5" x14ac:dyDescent="0.25">
      <c r="A4040" s="22" t="s">
        <v>42</v>
      </c>
      <c r="B4040" s="22" t="s">
        <v>45</v>
      </c>
      <c r="C4040">
        <v>24</v>
      </c>
      <c r="D4040">
        <v>87</v>
      </c>
      <c r="E4040">
        <v>551.6</v>
      </c>
    </row>
    <row r="4041" spans="1:5" x14ac:dyDescent="0.25">
      <c r="A4041" s="22" t="s">
        <v>42</v>
      </c>
      <c r="B4041" s="22" t="s">
        <v>45</v>
      </c>
      <c r="C4041">
        <v>24</v>
      </c>
      <c r="D4041">
        <v>88</v>
      </c>
      <c r="E4041">
        <v>551.6</v>
      </c>
    </row>
    <row r="4042" spans="1:5" x14ac:dyDescent="0.25">
      <c r="A4042" s="22" t="s">
        <v>42</v>
      </c>
      <c r="B4042" s="22" t="s">
        <v>45</v>
      </c>
      <c r="C4042">
        <v>24</v>
      </c>
      <c r="D4042">
        <v>88.01</v>
      </c>
      <c r="E4042">
        <v>546.6</v>
      </c>
    </row>
    <row r="4043" spans="1:5" x14ac:dyDescent="0.25">
      <c r="A4043" s="22" t="s">
        <v>42</v>
      </c>
      <c r="B4043" s="22" t="s">
        <v>45</v>
      </c>
      <c r="C4043">
        <v>24</v>
      </c>
      <c r="D4043">
        <v>89</v>
      </c>
      <c r="E4043">
        <v>546.6</v>
      </c>
    </row>
    <row r="4044" spans="1:5" x14ac:dyDescent="0.25">
      <c r="A4044" s="22" t="s">
        <v>42</v>
      </c>
      <c r="B4044" s="22" t="s">
        <v>45</v>
      </c>
      <c r="C4044">
        <v>24</v>
      </c>
      <c r="D4044">
        <v>89</v>
      </c>
      <c r="E4044">
        <v>534.6</v>
      </c>
    </row>
    <row r="4045" spans="1:5" x14ac:dyDescent="0.25">
      <c r="A4045" s="22" t="s">
        <v>42</v>
      </c>
      <c r="B4045" s="22" t="s">
        <v>45</v>
      </c>
      <c r="C4045">
        <v>24</v>
      </c>
      <c r="D4045">
        <v>91</v>
      </c>
      <c r="E4045">
        <v>534.6</v>
      </c>
    </row>
    <row r="4046" spans="1:5" x14ac:dyDescent="0.25">
      <c r="A4046" s="22" t="s">
        <v>42</v>
      </c>
      <c r="B4046" s="22" t="s">
        <v>45</v>
      </c>
      <c r="C4046">
        <v>24</v>
      </c>
      <c r="D4046">
        <v>91</v>
      </c>
      <c r="E4046">
        <v>519.6</v>
      </c>
    </row>
    <row r="4047" spans="1:5" x14ac:dyDescent="0.25">
      <c r="A4047" s="22" t="s">
        <v>42</v>
      </c>
      <c r="B4047" s="22" t="s">
        <v>45</v>
      </c>
      <c r="C4047">
        <v>24</v>
      </c>
      <c r="D4047">
        <v>93</v>
      </c>
      <c r="E4047">
        <v>519.6</v>
      </c>
    </row>
    <row r="4048" spans="1:5" x14ac:dyDescent="0.25">
      <c r="A4048" s="22" t="s">
        <v>42</v>
      </c>
      <c r="B4048" s="22" t="s">
        <v>45</v>
      </c>
      <c r="C4048">
        <v>24</v>
      </c>
      <c r="D4048">
        <v>93</v>
      </c>
      <c r="E4048">
        <v>495.6</v>
      </c>
    </row>
    <row r="4049" spans="1:5" x14ac:dyDescent="0.25">
      <c r="A4049" s="22" t="s">
        <v>42</v>
      </c>
      <c r="B4049" s="22" t="s">
        <v>45</v>
      </c>
      <c r="C4049">
        <v>24</v>
      </c>
      <c r="D4049">
        <v>94.94</v>
      </c>
      <c r="E4049">
        <v>495.6</v>
      </c>
    </row>
    <row r="4050" spans="1:5" x14ac:dyDescent="0.25">
      <c r="A4050" s="22" t="s">
        <v>42</v>
      </c>
      <c r="B4050" s="22" t="s">
        <v>45</v>
      </c>
      <c r="C4050">
        <v>24</v>
      </c>
      <c r="D4050">
        <v>94.95</v>
      </c>
      <c r="E4050">
        <v>470.6</v>
      </c>
    </row>
    <row r="4051" spans="1:5" x14ac:dyDescent="0.25">
      <c r="A4051" s="22" t="s">
        <v>42</v>
      </c>
      <c r="B4051" s="22" t="s">
        <v>45</v>
      </c>
      <c r="C4051">
        <v>24</v>
      </c>
      <c r="D4051">
        <v>95</v>
      </c>
      <c r="E4051">
        <v>470.6</v>
      </c>
    </row>
    <row r="4052" spans="1:5" x14ac:dyDescent="0.25">
      <c r="A4052" s="22" t="s">
        <v>42</v>
      </c>
      <c r="B4052" s="22" t="s">
        <v>45</v>
      </c>
      <c r="C4052">
        <v>24</v>
      </c>
      <c r="D4052">
        <v>95</v>
      </c>
      <c r="E4052">
        <v>441.6</v>
      </c>
    </row>
    <row r="4053" spans="1:5" x14ac:dyDescent="0.25">
      <c r="A4053" s="22" t="s">
        <v>42</v>
      </c>
      <c r="B4053" s="22" t="s">
        <v>45</v>
      </c>
      <c r="C4053">
        <v>24</v>
      </c>
      <c r="D4053">
        <v>96</v>
      </c>
      <c r="E4053">
        <v>441.6</v>
      </c>
    </row>
    <row r="4054" spans="1:5" x14ac:dyDescent="0.25">
      <c r="A4054" s="22" t="s">
        <v>42</v>
      </c>
      <c r="B4054" s="22" t="s">
        <v>45</v>
      </c>
      <c r="C4054">
        <v>24</v>
      </c>
      <c r="D4054">
        <v>96.01</v>
      </c>
      <c r="E4054">
        <v>441.54736842105001</v>
      </c>
    </row>
    <row r="4055" spans="1:5" x14ac:dyDescent="0.25">
      <c r="A4055" s="22" t="s">
        <v>42</v>
      </c>
      <c r="B4055" s="22" t="s">
        <v>45</v>
      </c>
      <c r="C4055">
        <v>24</v>
      </c>
      <c r="D4055">
        <v>96.9</v>
      </c>
      <c r="E4055">
        <v>436.86315789474003</v>
      </c>
    </row>
    <row r="4056" spans="1:5" x14ac:dyDescent="0.25">
      <c r="A4056" s="22" t="s">
        <v>42</v>
      </c>
      <c r="B4056" s="22" t="s">
        <v>45</v>
      </c>
      <c r="C4056">
        <v>24</v>
      </c>
      <c r="D4056">
        <v>96.91</v>
      </c>
      <c r="E4056">
        <v>436.81052631579001</v>
      </c>
    </row>
    <row r="4057" spans="1:5" x14ac:dyDescent="0.25">
      <c r="A4057" s="22" t="s">
        <v>42</v>
      </c>
      <c r="B4057" s="22" t="s">
        <v>45</v>
      </c>
      <c r="C4057">
        <v>24</v>
      </c>
      <c r="D4057">
        <v>96.92</v>
      </c>
      <c r="E4057">
        <v>436.75789473684</v>
      </c>
    </row>
    <row r="4058" spans="1:5" x14ac:dyDescent="0.25">
      <c r="A4058" s="22" t="s">
        <v>42</v>
      </c>
      <c r="B4058" s="22" t="s">
        <v>45</v>
      </c>
      <c r="C4058">
        <v>24</v>
      </c>
      <c r="D4058">
        <v>97</v>
      </c>
      <c r="E4058">
        <v>436.33684210526002</v>
      </c>
    </row>
    <row r="4059" spans="1:5" x14ac:dyDescent="0.25">
      <c r="A4059" s="22" t="s">
        <v>42</v>
      </c>
      <c r="B4059" s="22" t="s">
        <v>45</v>
      </c>
      <c r="C4059">
        <v>24</v>
      </c>
      <c r="D4059">
        <v>97</v>
      </c>
      <c r="E4059">
        <v>398.33684210526002</v>
      </c>
    </row>
    <row r="4060" spans="1:5" x14ac:dyDescent="0.25">
      <c r="A4060" s="22" t="s">
        <v>42</v>
      </c>
      <c r="B4060" s="22" t="s">
        <v>45</v>
      </c>
      <c r="C4060">
        <v>24</v>
      </c>
      <c r="D4060">
        <v>97.34</v>
      </c>
      <c r="E4060">
        <v>396.54736842105001</v>
      </c>
    </row>
    <row r="4061" spans="1:5" x14ac:dyDescent="0.25">
      <c r="A4061" s="22" t="s">
        <v>42</v>
      </c>
      <c r="B4061" s="22" t="s">
        <v>45</v>
      </c>
      <c r="C4061">
        <v>24</v>
      </c>
      <c r="D4061">
        <v>97.35</v>
      </c>
      <c r="E4061">
        <v>396.49473684211</v>
      </c>
    </row>
    <row r="4062" spans="1:5" x14ac:dyDescent="0.25">
      <c r="A4062" s="22" t="s">
        <v>42</v>
      </c>
      <c r="B4062" s="22" t="s">
        <v>45</v>
      </c>
      <c r="C4062">
        <v>24</v>
      </c>
      <c r="D4062">
        <v>97.36</v>
      </c>
      <c r="E4062">
        <v>396.44210526315999</v>
      </c>
    </row>
    <row r="4063" spans="1:5" x14ac:dyDescent="0.25">
      <c r="A4063" s="22" t="s">
        <v>42</v>
      </c>
      <c r="B4063" s="22" t="s">
        <v>45</v>
      </c>
      <c r="C4063">
        <v>24</v>
      </c>
      <c r="D4063">
        <v>97.9</v>
      </c>
      <c r="E4063">
        <v>393.6</v>
      </c>
    </row>
    <row r="4064" spans="1:5" x14ac:dyDescent="0.25">
      <c r="A4064" s="22" t="s">
        <v>42</v>
      </c>
      <c r="B4064" s="22" t="s">
        <v>45</v>
      </c>
      <c r="C4064">
        <v>24</v>
      </c>
      <c r="D4064">
        <v>98</v>
      </c>
      <c r="E4064">
        <v>393.6</v>
      </c>
    </row>
    <row r="4065" spans="1:5" x14ac:dyDescent="0.25">
      <c r="A4065" s="22" t="s">
        <v>42</v>
      </c>
      <c r="B4065" s="22" t="s">
        <v>45</v>
      </c>
      <c r="C4065">
        <v>24</v>
      </c>
      <c r="D4065">
        <v>98.1</v>
      </c>
      <c r="E4065">
        <v>393.07368421053002</v>
      </c>
    </row>
    <row r="4066" spans="1:5" x14ac:dyDescent="0.25">
      <c r="A4066" s="22" t="s">
        <v>42</v>
      </c>
      <c r="B4066" s="22" t="s">
        <v>45</v>
      </c>
      <c r="C4066">
        <v>24</v>
      </c>
      <c r="D4066">
        <v>98.5</v>
      </c>
      <c r="E4066">
        <v>390.96842105262999</v>
      </c>
    </row>
    <row r="4067" spans="1:5" x14ac:dyDescent="0.25">
      <c r="A4067" s="22" t="s">
        <v>42</v>
      </c>
      <c r="B4067" s="22" t="s">
        <v>45</v>
      </c>
      <c r="C4067">
        <v>24</v>
      </c>
      <c r="D4067">
        <v>98.84</v>
      </c>
      <c r="E4067">
        <v>389.17894736841998</v>
      </c>
    </row>
    <row r="4068" spans="1:5" x14ac:dyDescent="0.25">
      <c r="A4068" s="22" t="s">
        <v>42</v>
      </c>
      <c r="B4068" s="22" t="s">
        <v>45</v>
      </c>
      <c r="C4068">
        <v>24</v>
      </c>
      <c r="D4068">
        <v>98.85</v>
      </c>
      <c r="E4068">
        <v>389.12631578947003</v>
      </c>
    </row>
    <row r="4069" spans="1:5" x14ac:dyDescent="0.25">
      <c r="A4069" s="22" t="s">
        <v>42</v>
      </c>
      <c r="B4069" s="22" t="s">
        <v>45</v>
      </c>
      <c r="C4069">
        <v>24</v>
      </c>
      <c r="D4069">
        <v>98.86</v>
      </c>
      <c r="E4069">
        <v>389.07368421053002</v>
      </c>
    </row>
    <row r="4070" spans="1:5" x14ac:dyDescent="0.25">
      <c r="A4070" s="22" t="s">
        <v>42</v>
      </c>
      <c r="B4070" s="22" t="s">
        <v>45</v>
      </c>
      <c r="C4070">
        <v>24</v>
      </c>
      <c r="D4070">
        <v>99</v>
      </c>
      <c r="E4070">
        <v>388.33684210526002</v>
      </c>
    </row>
    <row r="4071" spans="1:5" x14ac:dyDescent="0.25">
      <c r="A4071" s="22" t="s">
        <v>42</v>
      </c>
      <c r="B4071" s="22" t="s">
        <v>45</v>
      </c>
      <c r="C4071">
        <v>24</v>
      </c>
      <c r="D4071">
        <v>99</v>
      </c>
      <c r="E4071">
        <v>357.33684210526002</v>
      </c>
    </row>
    <row r="4072" spans="1:5" x14ac:dyDescent="0.25">
      <c r="A4072" s="22" t="s">
        <v>42</v>
      </c>
      <c r="B4072" s="22" t="s">
        <v>45</v>
      </c>
      <c r="C4072">
        <v>24</v>
      </c>
      <c r="D4072">
        <v>99.9</v>
      </c>
      <c r="E4072">
        <v>352.6</v>
      </c>
    </row>
    <row r="4073" spans="1:5" x14ac:dyDescent="0.25">
      <c r="A4073" s="22" t="s">
        <v>42</v>
      </c>
      <c r="B4073" s="22" t="s">
        <v>45</v>
      </c>
      <c r="C4073">
        <v>24</v>
      </c>
      <c r="D4073">
        <v>100</v>
      </c>
      <c r="E4073">
        <v>352.6</v>
      </c>
    </row>
    <row r="4074" spans="1:5" x14ac:dyDescent="0.25">
      <c r="A4074" s="22" t="s">
        <v>42</v>
      </c>
      <c r="B4074" s="22" t="s">
        <v>45</v>
      </c>
      <c r="C4074">
        <v>24</v>
      </c>
      <c r="D4074">
        <v>100.01</v>
      </c>
      <c r="E4074">
        <v>352.54</v>
      </c>
    </row>
    <row r="4075" spans="1:5" x14ac:dyDescent="0.25">
      <c r="A4075" s="22" t="s">
        <v>42</v>
      </c>
      <c r="B4075" s="22" t="s">
        <v>45</v>
      </c>
      <c r="C4075">
        <v>24</v>
      </c>
      <c r="D4075">
        <v>100.1</v>
      </c>
      <c r="E4075">
        <v>352</v>
      </c>
    </row>
    <row r="4076" spans="1:5" x14ac:dyDescent="0.25">
      <c r="A4076" s="22" t="s">
        <v>42</v>
      </c>
      <c r="B4076" s="22" t="s">
        <v>45</v>
      </c>
      <c r="C4076">
        <v>24</v>
      </c>
      <c r="D4076">
        <v>100.48</v>
      </c>
      <c r="E4076">
        <v>352</v>
      </c>
    </row>
    <row r="4077" spans="1:5" x14ac:dyDescent="0.25">
      <c r="A4077" s="22" t="s">
        <v>42</v>
      </c>
      <c r="B4077" s="22" t="s">
        <v>45</v>
      </c>
      <c r="C4077">
        <v>24</v>
      </c>
      <c r="D4077">
        <v>100.49</v>
      </c>
      <c r="E4077">
        <v>327</v>
      </c>
    </row>
    <row r="4078" spans="1:5" x14ac:dyDescent="0.25">
      <c r="A4078" s="22" t="s">
        <v>42</v>
      </c>
      <c r="B4078" s="22" t="s">
        <v>45</v>
      </c>
      <c r="C4078">
        <v>24</v>
      </c>
      <c r="D4078">
        <v>105.48</v>
      </c>
      <c r="E4078">
        <v>327</v>
      </c>
    </row>
    <row r="4079" spans="1:5" x14ac:dyDescent="0.25">
      <c r="A4079" s="22" t="s">
        <v>42</v>
      </c>
      <c r="B4079" s="22" t="s">
        <v>45</v>
      </c>
      <c r="C4079">
        <v>24</v>
      </c>
      <c r="D4079">
        <v>105.49</v>
      </c>
      <c r="E4079">
        <v>302</v>
      </c>
    </row>
    <row r="4080" spans="1:5" x14ac:dyDescent="0.25">
      <c r="A4080" s="22" t="s">
        <v>42</v>
      </c>
      <c r="B4080" s="22" t="s">
        <v>45</v>
      </c>
      <c r="C4080">
        <v>24</v>
      </c>
      <c r="D4080">
        <v>110.48</v>
      </c>
      <c r="E4080">
        <v>302</v>
      </c>
    </row>
    <row r="4081" spans="1:5" x14ac:dyDescent="0.25">
      <c r="A4081" s="22" t="s">
        <v>42</v>
      </c>
      <c r="B4081" s="22" t="s">
        <v>45</v>
      </c>
      <c r="C4081">
        <v>24</v>
      </c>
      <c r="D4081">
        <v>110.49</v>
      </c>
      <c r="E4081">
        <v>277</v>
      </c>
    </row>
    <row r="4082" spans="1:5" x14ac:dyDescent="0.25">
      <c r="A4082" s="22" t="s">
        <v>42</v>
      </c>
      <c r="B4082" s="22" t="s">
        <v>45</v>
      </c>
      <c r="C4082">
        <v>24</v>
      </c>
      <c r="D4082">
        <v>112</v>
      </c>
      <c r="E4082">
        <v>277</v>
      </c>
    </row>
    <row r="4083" spans="1:5" x14ac:dyDescent="0.25">
      <c r="A4083" s="22" t="s">
        <v>42</v>
      </c>
      <c r="B4083" s="22" t="s">
        <v>45</v>
      </c>
      <c r="C4083">
        <v>24</v>
      </c>
      <c r="D4083">
        <v>112.25</v>
      </c>
      <c r="E4083">
        <v>276.16666666666998</v>
      </c>
    </row>
    <row r="4084" spans="1:5" x14ac:dyDescent="0.25">
      <c r="A4084" s="22" t="s">
        <v>42</v>
      </c>
      <c r="B4084" s="22" t="s">
        <v>45</v>
      </c>
      <c r="C4084">
        <v>24</v>
      </c>
      <c r="D4084">
        <v>112.26</v>
      </c>
      <c r="E4084">
        <v>253.93333333333001</v>
      </c>
    </row>
    <row r="4085" spans="1:5" x14ac:dyDescent="0.25">
      <c r="A4085" s="22" t="s">
        <v>42</v>
      </c>
      <c r="B4085" s="22" t="s">
        <v>45</v>
      </c>
      <c r="C4085">
        <v>24</v>
      </c>
      <c r="D4085">
        <v>112.9</v>
      </c>
      <c r="E4085">
        <v>251.8</v>
      </c>
    </row>
    <row r="4086" spans="1:5" x14ac:dyDescent="0.25">
      <c r="A4086" s="22" t="s">
        <v>42</v>
      </c>
      <c r="B4086" s="22" t="s">
        <v>45</v>
      </c>
      <c r="C4086">
        <v>24</v>
      </c>
      <c r="D4086">
        <v>113</v>
      </c>
      <c r="E4086">
        <v>251.46666666666999</v>
      </c>
    </row>
    <row r="4087" spans="1:5" x14ac:dyDescent="0.25">
      <c r="A4087" s="22" t="s">
        <v>42</v>
      </c>
      <c r="B4087" s="22" t="s">
        <v>45</v>
      </c>
      <c r="C4087">
        <v>24</v>
      </c>
      <c r="D4087">
        <v>113.1</v>
      </c>
      <c r="E4087">
        <v>251.13333333333</v>
      </c>
    </row>
    <row r="4088" spans="1:5" x14ac:dyDescent="0.25">
      <c r="A4088" s="22" t="s">
        <v>42</v>
      </c>
      <c r="B4088" s="22" t="s">
        <v>45</v>
      </c>
      <c r="C4088">
        <v>24</v>
      </c>
      <c r="D4088">
        <v>113.5</v>
      </c>
      <c r="E4088">
        <v>249.8</v>
      </c>
    </row>
    <row r="4089" spans="1:5" x14ac:dyDescent="0.25">
      <c r="A4089" s="22" t="s">
        <v>42</v>
      </c>
      <c r="B4089" s="22" t="s">
        <v>45</v>
      </c>
      <c r="C4089">
        <v>24</v>
      </c>
      <c r="D4089">
        <v>129.99</v>
      </c>
      <c r="E4089">
        <v>249.8</v>
      </c>
    </row>
    <row r="4090" spans="1:5" x14ac:dyDescent="0.25">
      <c r="A4090" s="22" t="s">
        <v>42</v>
      </c>
      <c r="B4090" s="22" t="s">
        <v>45</v>
      </c>
      <c r="C4090">
        <v>24</v>
      </c>
      <c r="D4090">
        <v>130</v>
      </c>
      <c r="E4090">
        <v>53.8</v>
      </c>
    </row>
    <row r="4091" spans="1:5" x14ac:dyDescent="0.25">
      <c r="A4091" s="22" t="s">
        <v>42</v>
      </c>
      <c r="B4091" s="22" t="s">
        <v>45</v>
      </c>
      <c r="C4091">
        <v>24</v>
      </c>
      <c r="D4091">
        <v>130.01</v>
      </c>
      <c r="E4091">
        <v>49.8</v>
      </c>
    </row>
    <row r="4092" spans="1:5" x14ac:dyDescent="0.25">
      <c r="A4092" s="22" t="s">
        <v>42</v>
      </c>
      <c r="B4092" s="22" t="s">
        <v>45</v>
      </c>
      <c r="C4092">
        <v>24</v>
      </c>
      <c r="D4092">
        <v>144</v>
      </c>
      <c r="E4092">
        <v>49.8</v>
      </c>
    </row>
    <row r="4093" spans="1:5" x14ac:dyDescent="0.25">
      <c r="A4093" s="22" t="s">
        <v>42</v>
      </c>
      <c r="B4093" s="22" t="s">
        <v>45</v>
      </c>
      <c r="C4093">
        <v>24</v>
      </c>
      <c r="D4093">
        <v>144.1</v>
      </c>
      <c r="E4093">
        <v>41.8</v>
      </c>
    </row>
    <row r="4094" spans="1:5" x14ac:dyDescent="0.25">
      <c r="A4094" s="22" t="s">
        <v>42</v>
      </c>
      <c r="B4094" s="22" t="s">
        <v>45</v>
      </c>
      <c r="C4094">
        <v>24</v>
      </c>
      <c r="D4094">
        <v>155</v>
      </c>
      <c r="E4094">
        <v>41.8</v>
      </c>
    </row>
    <row r="4095" spans="1:5" x14ac:dyDescent="0.25">
      <c r="A4095" s="22" t="s">
        <v>42</v>
      </c>
      <c r="B4095" s="22" t="s">
        <v>45</v>
      </c>
      <c r="C4095">
        <v>24</v>
      </c>
      <c r="D4095">
        <v>155.01</v>
      </c>
      <c r="E4095">
        <v>41.7</v>
      </c>
    </row>
    <row r="4096" spans="1:5" x14ac:dyDescent="0.25">
      <c r="A4096" s="22" t="s">
        <v>42</v>
      </c>
      <c r="B4096" s="22" t="s">
        <v>45</v>
      </c>
      <c r="C4096">
        <v>24</v>
      </c>
      <c r="D4096">
        <v>185</v>
      </c>
      <c r="E4096">
        <v>41.7</v>
      </c>
    </row>
    <row r="4097" spans="1:5" x14ac:dyDescent="0.25">
      <c r="A4097" s="22" t="s">
        <v>42</v>
      </c>
      <c r="B4097" s="22" t="s">
        <v>45</v>
      </c>
      <c r="C4097">
        <v>24</v>
      </c>
      <c r="D4097">
        <v>185.01</v>
      </c>
      <c r="E4097">
        <v>41.6</v>
      </c>
    </row>
    <row r="4098" spans="1:5" x14ac:dyDescent="0.25">
      <c r="A4098" s="22" t="s">
        <v>42</v>
      </c>
      <c r="B4098" s="22" t="s">
        <v>45</v>
      </c>
      <c r="C4098">
        <v>24</v>
      </c>
      <c r="D4098">
        <v>240</v>
      </c>
      <c r="E4098">
        <v>41.6</v>
      </c>
    </row>
    <row r="4099" spans="1:5" x14ac:dyDescent="0.25">
      <c r="A4099" s="22" t="s">
        <v>42</v>
      </c>
      <c r="B4099" s="22" t="s">
        <v>45</v>
      </c>
      <c r="C4099">
        <v>24</v>
      </c>
      <c r="D4099">
        <v>240.01</v>
      </c>
      <c r="E4099">
        <v>41.5</v>
      </c>
    </row>
    <row r="4100" spans="1:5" x14ac:dyDescent="0.25">
      <c r="A4100" s="22" t="s">
        <v>42</v>
      </c>
      <c r="B4100" s="22" t="s">
        <v>45</v>
      </c>
      <c r="C4100">
        <v>24</v>
      </c>
      <c r="D4100">
        <v>255</v>
      </c>
      <c r="E4100">
        <v>41.5</v>
      </c>
    </row>
    <row r="4101" spans="1:5" x14ac:dyDescent="0.25">
      <c r="A4101" s="22" t="s">
        <v>42</v>
      </c>
      <c r="B4101" s="22" t="s">
        <v>45</v>
      </c>
      <c r="C4101">
        <v>24</v>
      </c>
      <c r="D4101">
        <v>255.01</v>
      </c>
      <c r="E4101">
        <v>41.2</v>
      </c>
    </row>
    <row r="4102" spans="1:5" x14ac:dyDescent="0.25">
      <c r="A4102" s="22" t="s">
        <v>42</v>
      </c>
      <c r="B4102" s="22" t="s">
        <v>45</v>
      </c>
      <c r="C4102">
        <v>24</v>
      </c>
      <c r="D4102">
        <v>289</v>
      </c>
      <c r="E4102">
        <v>41.2</v>
      </c>
    </row>
    <row r="4103" spans="1:5" x14ac:dyDescent="0.25">
      <c r="A4103" s="22" t="s">
        <v>42</v>
      </c>
      <c r="B4103" s="22" t="s">
        <v>45</v>
      </c>
      <c r="C4103">
        <v>24</v>
      </c>
      <c r="D4103">
        <v>289.01</v>
      </c>
      <c r="E4103">
        <v>41.1</v>
      </c>
    </row>
    <row r="4104" spans="1:5" x14ac:dyDescent="0.25">
      <c r="A4104" s="22" t="s">
        <v>42</v>
      </c>
      <c r="B4104" s="22" t="s">
        <v>45</v>
      </c>
      <c r="C4104">
        <v>24</v>
      </c>
      <c r="D4104">
        <v>325</v>
      </c>
      <c r="E4104">
        <v>41.1</v>
      </c>
    </row>
    <row r="4105" spans="1:5" x14ac:dyDescent="0.25">
      <c r="A4105" s="22" t="s">
        <v>42</v>
      </c>
      <c r="B4105" s="22" t="s">
        <v>45</v>
      </c>
      <c r="C4105">
        <v>24</v>
      </c>
      <c r="D4105">
        <v>325.01</v>
      </c>
      <c r="E4105">
        <v>41</v>
      </c>
    </row>
    <row r="4106" spans="1:5" x14ac:dyDescent="0.25">
      <c r="A4106" s="22" t="s">
        <v>42</v>
      </c>
      <c r="B4106" s="22" t="s">
        <v>45</v>
      </c>
      <c r="C4106">
        <v>24</v>
      </c>
      <c r="D4106">
        <v>374</v>
      </c>
      <c r="E4106">
        <v>41</v>
      </c>
    </row>
    <row r="4107" spans="1:5" x14ac:dyDescent="0.25">
      <c r="A4107" s="22" t="s">
        <v>42</v>
      </c>
      <c r="B4107" s="22" t="s">
        <v>45</v>
      </c>
      <c r="C4107">
        <v>24</v>
      </c>
      <c r="D4107">
        <v>374.01</v>
      </c>
      <c r="E4107">
        <v>40.9</v>
      </c>
    </row>
    <row r="4108" spans="1:5" x14ac:dyDescent="0.25">
      <c r="A4108" s="22" t="s">
        <v>42</v>
      </c>
      <c r="B4108" s="22" t="s">
        <v>45</v>
      </c>
      <c r="C4108">
        <v>24</v>
      </c>
      <c r="D4108">
        <v>500</v>
      </c>
      <c r="E4108">
        <v>40.9</v>
      </c>
    </row>
    <row r="4109" spans="1:5" x14ac:dyDescent="0.25">
      <c r="A4109" s="22" t="s">
        <v>42</v>
      </c>
      <c r="B4109" s="22" t="s">
        <v>45</v>
      </c>
      <c r="C4109">
        <v>24</v>
      </c>
      <c r="D4109">
        <v>500.1</v>
      </c>
      <c r="E4109">
        <v>39.6</v>
      </c>
    </row>
    <row r="4110" spans="1:5" x14ac:dyDescent="0.25">
      <c r="A4110" s="22" t="s">
        <v>42</v>
      </c>
      <c r="B4110" s="22" t="s">
        <v>45</v>
      </c>
      <c r="C4110">
        <v>24</v>
      </c>
      <c r="D4110">
        <v>555</v>
      </c>
      <c r="E4110">
        <v>39.6</v>
      </c>
    </row>
    <row r="4111" spans="1:5" x14ac:dyDescent="0.25">
      <c r="A4111" s="22" t="s">
        <v>42</v>
      </c>
      <c r="B4111" s="22" t="s">
        <v>45</v>
      </c>
      <c r="C4111">
        <v>24</v>
      </c>
      <c r="D4111">
        <v>555.01</v>
      </c>
      <c r="E4111">
        <v>39.299999999999997</v>
      </c>
    </row>
    <row r="4112" spans="1:5" x14ac:dyDescent="0.25">
      <c r="A4112" s="22" t="s">
        <v>42</v>
      </c>
      <c r="B4112" s="22" t="s">
        <v>45</v>
      </c>
      <c r="C4112">
        <v>24</v>
      </c>
      <c r="D4112">
        <v>790</v>
      </c>
      <c r="E4112">
        <v>39.299999999999997</v>
      </c>
    </row>
    <row r="4113" spans="1:7" x14ac:dyDescent="0.25">
      <c r="A4113" s="22" t="s">
        <v>42</v>
      </c>
      <c r="B4113" s="22" t="s">
        <v>45</v>
      </c>
      <c r="C4113">
        <v>24</v>
      </c>
      <c r="D4113">
        <v>790.1</v>
      </c>
      <c r="E4113">
        <v>2.2999999999999998</v>
      </c>
    </row>
    <row r="4114" spans="1:7" x14ac:dyDescent="0.25">
      <c r="A4114" s="22" t="s">
        <v>42</v>
      </c>
      <c r="B4114" s="22" t="s">
        <v>45</v>
      </c>
      <c r="C4114">
        <v>24</v>
      </c>
      <c r="D4114">
        <v>800</v>
      </c>
      <c r="E4114">
        <v>2.2999999999999998</v>
      </c>
    </row>
    <row r="4115" spans="1:7" x14ac:dyDescent="0.25">
      <c r="A4115" s="22" t="s">
        <v>42</v>
      </c>
      <c r="B4115" s="22" t="s">
        <v>45</v>
      </c>
      <c r="C4115">
        <v>24</v>
      </c>
      <c r="D4115">
        <v>800.1</v>
      </c>
      <c r="E4115">
        <v>2.2000000000000002</v>
      </c>
    </row>
    <row r="4116" spans="1:7" x14ac:dyDescent="0.25">
      <c r="A4116" s="22" t="s">
        <v>42</v>
      </c>
      <c r="B4116" s="22" t="s">
        <v>45</v>
      </c>
      <c r="C4116">
        <v>24</v>
      </c>
      <c r="D4116">
        <v>1000</v>
      </c>
      <c r="E4116">
        <v>2.2000000000000002</v>
      </c>
    </row>
    <row r="4117" spans="1:7" x14ac:dyDescent="0.25">
      <c r="A4117" s="22" t="s">
        <v>42</v>
      </c>
      <c r="B4117" s="22" t="s">
        <v>45</v>
      </c>
      <c r="C4117">
        <v>24</v>
      </c>
      <c r="F4117">
        <v>0.1</v>
      </c>
      <c r="G4117">
        <v>20.5</v>
      </c>
    </row>
    <row r="4118" spans="1:7" x14ac:dyDescent="0.25">
      <c r="A4118" s="22" t="s">
        <v>42</v>
      </c>
      <c r="B4118" s="22" t="s">
        <v>45</v>
      </c>
      <c r="C4118">
        <v>24</v>
      </c>
      <c r="F4118">
        <v>65</v>
      </c>
      <c r="G4118">
        <v>20.5</v>
      </c>
    </row>
    <row r="4119" spans="1:7" x14ac:dyDescent="0.25">
      <c r="A4119" s="22" t="s">
        <v>42</v>
      </c>
      <c r="B4119" s="22" t="s">
        <v>45</v>
      </c>
      <c r="C4119">
        <v>24</v>
      </c>
      <c r="F4119">
        <v>65.010000000000005</v>
      </c>
      <c r="G4119">
        <v>22.5</v>
      </c>
    </row>
    <row r="4120" spans="1:7" x14ac:dyDescent="0.25">
      <c r="A4120" s="22" t="s">
        <v>42</v>
      </c>
      <c r="B4120" s="22" t="s">
        <v>45</v>
      </c>
      <c r="C4120">
        <v>24</v>
      </c>
      <c r="F4120">
        <v>74</v>
      </c>
      <c r="G4120">
        <v>22.5</v>
      </c>
    </row>
    <row r="4121" spans="1:7" x14ac:dyDescent="0.25">
      <c r="A4121" s="22" t="s">
        <v>42</v>
      </c>
      <c r="B4121" s="22" t="s">
        <v>45</v>
      </c>
      <c r="C4121">
        <v>24</v>
      </c>
      <c r="F4121">
        <v>74.099999999999994</v>
      </c>
      <c r="G4121">
        <v>75.5</v>
      </c>
    </row>
    <row r="4122" spans="1:7" x14ac:dyDescent="0.25">
      <c r="A4122" s="22" t="s">
        <v>42</v>
      </c>
      <c r="B4122" s="22" t="s">
        <v>45</v>
      </c>
      <c r="C4122">
        <v>24</v>
      </c>
      <c r="F4122">
        <v>80</v>
      </c>
      <c r="G4122">
        <v>75.5</v>
      </c>
    </row>
    <row r="4123" spans="1:7" x14ac:dyDescent="0.25">
      <c r="A4123" s="22" t="s">
        <v>42</v>
      </c>
      <c r="B4123" s="22" t="s">
        <v>45</v>
      </c>
      <c r="C4123">
        <v>24</v>
      </c>
      <c r="F4123">
        <v>80.010000000000005</v>
      </c>
      <c r="G4123">
        <v>76.400000000000006</v>
      </c>
    </row>
    <row r="4124" spans="1:7" x14ac:dyDescent="0.25">
      <c r="A4124" s="22" t="s">
        <v>42</v>
      </c>
      <c r="B4124" s="22" t="s">
        <v>45</v>
      </c>
      <c r="C4124">
        <v>24</v>
      </c>
      <c r="F4124">
        <v>80.099999999999994</v>
      </c>
      <c r="G4124">
        <v>84.5</v>
      </c>
    </row>
    <row r="4125" spans="1:7" x14ac:dyDescent="0.25">
      <c r="A4125" s="22" t="s">
        <v>42</v>
      </c>
      <c r="B4125" s="22" t="s">
        <v>45</v>
      </c>
      <c r="C4125">
        <v>24</v>
      </c>
      <c r="F4125">
        <v>85</v>
      </c>
      <c r="G4125">
        <v>84.5</v>
      </c>
    </row>
    <row r="4126" spans="1:7" x14ac:dyDescent="0.25">
      <c r="A4126" s="22" t="s">
        <v>42</v>
      </c>
      <c r="B4126" s="22" t="s">
        <v>45</v>
      </c>
      <c r="C4126">
        <v>24</v>
      </c>
      <c r="F4126">
        <v>85.01</v>
      </c>
      <c r="G4126">
        <v>86.5</v>
      </c>
    </row>
    <row r="4127" spans="1:7" x14ac:dyDescent="0.25">
      <c r="A4127" s="22" t="s">
        <v>42</v>
      </c>
      <c r="B4127" s="22" t="s">
        <v>45</v>
      </c>
      <c r="C4127">
        <v>24</v>
      </c>
      <c r="F4127">
        <v>90</v>
      </c>
      <c r="G4127">
        <v>86.5</v>
      </c>
    </row>
    <row r="4128" spans="1:7" x14ac:dyDescent="0.25">
      <c r="A4128" s="22" t="s">
        <v>42</v>
      </c>
      <c r="B4128" s="22" t="s">
        <v>45</v>
      </c>
      <c r="C4128">
        <v>24</v>
      </c>
      <c r="F4128">
        <v>90.01</v>
      </c>
      <c r="G4128">
        <v>88.5</v>
      </c>
    </row>
    <row r="4129" spans="1:7" x14ac:dyDescent="0.25">
      <c r="A4129" s="22" t="s">
        <v>42</v>
      </c>
      <c r="B4129" s="22" t="s">
        <v>45</v>
      </c>
      <c r="C4129">
        <v>24</v>
      </c>
      <c r="F4129">
        <v>95</v>
      </c>
      <c r="G4129">
        <v>88.5</v>
      </c>
    </row>
    <row r="4130" spans="1:7" x14ac:dyDescent="0.25">
      <c r="A4130" s="22" t="s">
        <v>42</v>
      </c>
      <c r="B4130" s="22" t="s">
        <v>45</v>
      </c>
      <c r="C4130">
        <v>24</v>
      </c>
      <c r="F4130">
        <v>95.01</v>
      </c>
      <c r="G4130">
        <v>90.5</v>
      </c>
    </row>
    <row r="4131" spans="1:7" x14ac:dyDescent="0.25">
      <c r="A4131" s="22" t="s">
        <v>42</v>
      </c>
      <c r="B4131" s="22" t="s">
        <v>45</v>
      </c>
      <c r="C4131">
        <v>24</v>
      </c>
      <c r="F4131">
        <v>100</v>
      </c>
      <c r="G4131">
        <v>90.5</v>
      </c>
    </row>
    <row r="4132" spans="1:7" x14ac:dyDescent="0.25">
      <c r="A4132" s="22" t="s">
        <v>42</v>
      </c>
      <c r="B4132" s="22" t="s">
        <v>45</v>
      </c>
      <c r="C4132">
        <v>24</v>
      </c>
      <c r="F4132">
        <v>100.01</v>
      </c>
      <c r="G4132">
        <v>92.5</v>
      </c>
    </row>
    <row r="4133" spans="1:7" x14ac:dyDescent="0.25">
      <c r="A4133" s="22" t="s">
        <v>42</v>
      </c>
      <c r="B4133" s="22" t="s">
        <v>45</v>
      </c>
      <c r="C4133">
        <v>24</v>
      </c>
      <c r="F4133">
        <v>100.1</v>
      </c>
      <c r="G4133">
        <v>92.5</v>
      </c>
    </row>
    <row r="4134" spans="1:7" x14ac:dyDescent="0.25">
      <c r="A4134" s="22" t="s">
        <v>42</v>
      </c>
      <c r="B4134" s="22" t="s">
        <v>45</v>
      </c>
      <c r="C4134">
        <v>24</v>
      </c>
      <c r="F4134">
        <v>100.1</v>
      </c>
      <c r="G4134">
        <v>106.9</v>
      </c>
    </row>
    <row r="4135" spans="1:7" x14ac:dyDescent="0.25">
      <c r="A4135" s="22" t="s">
        <v>42</v>
      </c>
      <c r="B4135" s="22" t="s">
        <v>45</v>
      </c>
      <c r="C4135">
        <v>24</v>
      </c>
      <c r="F4135">
        <v>103</v>
      </c>
      <c r="G4135">
        <v>106.9</v>
      </c>
    </row>
    <row r="4136" spans="1:7" x14ac:dyDescent="0.25">
      <c r="A4136" s="22" t="s">
        <v>42</v>
      </c>
      <c r="B4136" s="22" t="s">
        <v>45</v>
      </c>
      <c r="C4136">
        <v>24</v>
      </c>
      <c r="F4136">
        <v>103.01</v>
      </c>
      <c r="G4136">
        <v>107.9</v>
      </c>
    </row>
    <row r="4137" spans="1:7" x14ac:dyDescent="0.25">
      <c r="A4137" s="22" t="s">
        <v>42</v>
      </c>
      <c r="B4137" s="22" t="s">
        <v>45</v>
      </c>
      <c r="C4137">
        <v>24</v>
      </c>
      <c r="F4137">
        <v>103.1</v>
      </c>
      <c r="G4137">
        <v>116.9</v>
      </c>
    </row>
    <row r="4138" spans="1:7" x14ac:dyDescent="0.25">
      <c r="A4138" s="22" t="s">
        <v>42</v>
      </c>
      <c r="B4138" s="22" t="s">
        <v>45</v>
      </c>
      <c r="C4138">
        <v>24</v>
      </c>
      <c r="F4138">
        <v>104.99</v>
      </c>
      <c r="G4138">
        <v>116.9</v>
      </c>
    </row>
    <row r="4139" spans="1:7" x14ac:dyDescent="0.25">
      <c r="A4139" s="22" t="s">
        <v>42</v>
      </c>
      <c r="B4139" s="22" t="s">
        <v>45</v>
      </c>
      <c r="C4139">
        <v>24</v>
      </c>
      <c r="F4139">
        <v>105</v>
      </c>
      <c r="G4139">
        <v>126.9</v>
      </c>
    </row>
    <row r="4140" spans="1:7" x14ac:dyDescent="0.25">
      <c r="A4140" s="22" t="s">
        <v>42</v>
      </c>
      <c r="B4140" s="22" t="s">
        <v>45</v>
      </c>
      <c r="C4140">
        <v>24</v>
      </c>
      <c r="F4140">
        <v>105.1</v>
      </c>
      <c r="G4140">
        <v>151.9</v>
      </c>
    </row>
    <row r="4141" spans="1:7" x14ac:dyDescent="0.25">
      <c r="A4141" s="22" t="s">
        <v>42</v>
      </c>
      <c r="B4141" s="22" t="s">
        <v>45</v>
      </c>
      <c r="C4141">
        <v>24</v>
      </c>
      <c r="F4141">
        <v>106.58</v>
      </c>
      <c r="G4141">
        <v>151.9</v>
      </c>
    </row>
    <row r="4142" spans="1:7" x14ac:dyDescent="0.25">
      <c r="A4142" s="22" t="s">
        <v>42</v>
      </c>
      <c r="B4142" s="22" t="s">
        <v>45</v>
      </c>
      <c r="C4142">
        <v>24</v>
      </c>
      <c r="F4142">
        <v>106.59</v>
      </c>
      <c r="G4142">
        <v>176.9</v>
      </c>
    </row>
    <row r="4143" spans="1:7" x14ac:dyDescent="0.25">
      <c r="A4143" s="22" t="s">
        <v>42</v>
      </c>
      <c r="B4143" s="22" t="s">
        <v>45</v>
      </c>
      <c r="C4143">
        <v>24</v>
      </c>
      <c r="F4143">
        <v>110</v>
      </c>
      <c r="G4143">
        <v>176.9</v>
      </c>
    </row>
    <row r="4144" spans="1:7" x14ac:dyDescent="0.25">
      <c r="A4144" s="22" t="s">
        <v>42</v>
      </c>
      <c r="B4144" s="22" t="s">
        <v>45</v>
      </c>
      <c r="C4144">
        <v>24</v>
      </c>
      <c r="F4144">
        <v>110.1</v>
      </c>
      <c r="G4144">
        <v>192.0724137931</v>
      </c>
    </row>
    <row r="4145" spans="1:7" x14ac:dyDescent="0.25">
      <c r="A4145" s="22" t="s">
        <v>42</v>
      </c>
      <c r="B4145" s="22" t="s">
        <v>45</v>
      </c>
      <c r="C4145">
        <v>24</v>
      </c>
      <c r="F4145">
        <v>110.25</v>
      </c>
      <c r="G4145">
        <v>192.33103448276</v>
      </c>
    </row>
    <row r="4146" spans="1:7" x14ac:dyDescent="0.25">
      <c r="A4146" s="22" t="s">
        <v>42</v>
      </c>
      <c r="B4146" s="22" t="s">
        <v>45</v>
      </c>
      <c r="C4146">
        <v>24</v>
      </c>
      <c r="F4146">
        <v>110.26</v>
      </c>
      <c r="G4146">
        <v>192.34827586207001</v>
      </c>
    </row>
    <row r="4147" spans="1:7" x14ac:dyDescent="0.25">
      <c r="A4147" s="22" t="s">
        <v>42</v>
      </c>
      <c r="B4147" s="22" t="s">
        <v>45</v>
      </c>
      <c r="C4147">
        <v>24</v>
      </c>
      <c r="F4147">
        <v>110.27</v>
      </c>
      <c r="G4147">
        <v>192.36551724137999</v>
      </c>
    </row>
    <row r="4148" spans="1:7" x14ac:dyDescent="0.25">
      <c r="A4148" s="22" t="s">
        <v>42</v>
      </c>
      <c r="B4148" s="22" t="s">
        <v>45</v>
      </c>
      <c r="C4148">
        <v>24</v>
      </c>
      <c r="F4148">
        <v>110.48</v>
      </c>
      <c r="G4148">
        <v>192.72758620690001</v>
      </c>
    </row>
    <row r="4149" spans="1:7" x14ac:dyDescent="0.25">
      <c r="A4149" s="22" t="s">
        <v>42</v>
      </c>
      <c r="B4149" s="22" t="s">
        <v>45</v>
      </c>
      <c r="C4149">
        <v>24</v>
      </c>
      <c r="F4149">
        <v>110.49</v>
      </c>
      <c r="G4149">
        <v>192.74482758620999</v>
      </c>
    </row>
    <row r="4150" spans="1:7" x14ac:dyDescent="0.25">
      <c r="A4150" s="22" t="s">
        <v>42</v>
      </c>
      <c r="B4150" s="22" t="s">
        <v>45</v>
      </c>
      <c r="C4150">
        <v>24</v>
      </c>
      <c r="F4150">
        <v>110.5</v>
      </c>
      <c r="G4150">
        <v>192.76206896552</v>
      </c>
    </row>
    <row r="4151" spans="1:7" x14ac:dyDescent="0.25">
      <c r="A4151" s="22" t="s">
        <v>42</v>
      </c>
      <c r="B4151" s="22" t="s">
        <v>45</v>
      </c>
      <c r="C4151">
        <v>24</v>
      </c>
      <c r="F4151">
        <v>110.6</v>
      </c>
      <c r="G4151">
        <v>192.93448275861999</v>
      </c>
    </row>
    <row r="4152" spans="1:7" x14ac:dyDescent="0.25">
      <c r="A4152" s="22" t="s">
        <v>42</v>
      </c>
      <c r="B4152" s="22" t="s">
        <v>45</v>
      </c>
      <c r="C4152">
        <v>24</v>
      </c>
      <c r="F4152">
        <v>110.65</v>
      </c>
      <c r="G4152">
        <v>193.02068965517</v>
      </c>
    </row>
    <row r="4153" spans="1:7" x14ac:dyDescent="0.25">
      <c r="A4153" s="22" t="s">
        <v>42</v>
      </c>
      <c r="B4153" s="22" t="s">
        <v>45</v>
      </c>
      <c r="C4153">
        <v>24</v>
      </c>
      <c r="F4153">
        <v>110.66</v>
      </c>
      <c r="G4153">
        <v>193.03793103448001</v>
      </c>
    </row>
    <row r="4154" spans="1:7" x14ac:dyDescent="0.25">
      <c r="A4154" s="22" t="s">
        <v>42</v>
      </c>
      <c r="B4154" s="22" t="s">
        <v>45</v>
      </c>
      <c r="C4154">
        <v>24</v>
      </c>
      <c r="F4154">
        <v>110.67</v>
      </c>
      <c r="G4154">
        <v>193.05517241378999</v>
      </c>
    </row>
    <row r="4155" spans="1:7" x14ac:dyDescent="0.25">
      <c r="A4155" s="22" t="s">
        <v>42</v>
      </c>
      <c r="B4155" s="22" t="s">
        <v>45</v>
      </c>
      <c r="C4155">
        <v>24</v>
      </c>
      <c r="F4155">
        <v>110.76</v>
      </c>
      <c r="G4155">
        <v>193.21034482759001</v>
      </c>
    </row>
    <row r="4156" spans="1:7" x14ac:dyDescent="0.25">
      <c r="A4156" s="22" t="s">
        <v>42</v>
      </c>
      <c r="B4156" s="22" t="s">
        <v>45</v>
      </c>
      <c r="C4156">
        <v>24</v>
      </c>
      <c r="F4156">
        <v>110.77</v>
      </c>
      <c r="G4156">
        <v>193.22758620690001</v>
      </c>
    </row>
    <row r="4157" spans="1:7" x14ac:dyDescent="0.25">
      <c r="A4157" s="22" t="s">
        <v>42</v>
      </c>
      <c r="B4157" s="22" t="s">
        <v>45</v>
      </c>
      <c r="C4157">
        <v>24</v>
      </c>
      <c r="F4157">
        <v>110.78</v>
      </c>
      <c r="G4157">
        <v>193.24482758620999</v>
      </c>
    </row>
    <row r="4158" spans="1:7" x14ac:dyDescent="0.25">
      <c r="A4158" s="22" t="s">
        <v>42</v>
      </c>
      <c r="B4158" s="22" t="s">
        <v>45</v>
      </c>
      <c r="C4158">
        <v>24</v>
      </c>
      <c r="F4158">
        <v>111</v>
      </c>
      <c r="G4158">
        <v>193.62413793102999</v>
      </c>
    </row>
    <row r="4159" spans="1:7" x14ac:dyDescent="0.25">
      <c r="A4159" s="22" t="s">
        <v>42</v>
      </c>
      <c r="B4159" s="22" t="s">
        <v>45</v>
      </c>
      <c r="C4159">
        <v>24</v>
      </c>
      <c r="F4159">
        <v>111.1</v>
      </c>
      <c r="G4159">
        <v>203.79655172413999</v>
      </c>
    </row>
    <row r="4160" spans="1:7" x14ac:dyDescent="0.25">
      <c r="A4160" s="22" t="s">
        <v>42</v>
      </c>
      <c r="B4160" s="22" t="s">
        <v>45</v>
      </c>
      <c r="C4160">
        <v>24</v>
      </c>
      <c r="F4160">
        <v>111.86</v>
      </c>
      <c r="G4160">
        <v>205.10689655172001</v>
      </c>
    </row>
    <row r="4161" spans="1:7" x14ac:dyDescent="0.25">
      <c r="A4161" s="22" t="s">
        <v>42</v>
      </c>
      <c r="B4161" s="22" t="s">
        <v>45</v>
      </c>
      <c r="C4161">
        <v>24</v>
      </c>
      <c r="F4161">
        <v>111.87</v>
      </c>
      <c r="G4161">
        <v>205.12413793102999</v>
      </c>
    </row>
    <row r="4162" spans="1:7" x14ac:dyDescent="0.25">
      <c r="A4162" s="22" t="s">
        <v>42</v>
      </c>
      <c r="B4162" s="22" t="s">
        <v>45</v>
      </c>
      <c r="C4162">
        <v>24</v>
      </c>
      <c r="F4162">
        <v>111.88</v>
      </c>
      <c r="G4162">
        <v>205.14137931034</v>
      </c>
    </row>
    <row r="4163" spans="1:7" x14ac:dyDescent="0.25">
      <c r="A4163" s="22" t="s">
        <v>42</v>
      </c>
      <c r="B4163" s="22" t="s">
        <v>45</v>
      </c>
      <c r="C4163">
        <v>24</v>
      </c>
      <c r="F4163">
        <v>111.99</v>
      </c>
      <c r="G4163">
        <v>205.33103448276</v>
      </c>
    </row>
    <row r="4164" spans="1:7" x14ac:dyDescent="0.25">
      <c r="A4164" s="22" t="s">
        <v>42</v>
      </c>
      <c r="B4164" s="22" t="s">
        <v>45</v>
      </c>
      <c r="C4164">
        <v>24</v>
      </c>
      <c r="F4164">
        <v>112</v>
      </c>
      <c r="G4164">
        <v>205.34827586207001</v>
      </c>
    </row>
    <row r="4165" spans="1:7" x14ac:dyDescent="0.25">
      <c r="A4165" s="22" t="s">
        <v>42</v>
      </c>
      <c r="B4165" s="22" t="s">
        <v>45</v>
      </c>
      <c r="C4165">
        <v>24</v>
      </c>
      <c r="F4165">
        <v>112.25</v>
      </c>
      <c r="G4165">
        <v>205.77931034483001</v>
      </c>
    </row>
    <row r="4166" spans="1:7" x14ac:dyDescent="0.25">
      <c r="A4166" s="22" t="s">
        <v>42</v>
      </c>
      <c r="B4166" s="22" t="s">
        <v>45</v>
      </c>
      <c r="C4166">
        <v>24</v>
      </c>
      <c r="F4166">
        <v>112.26</v>
      </c>
      <c r="G4166">
        <v>205.79655172413999</v>
      </c>
    </row>
    <row r="4167" spans="1:7" x14ac:dyDescent="0.25">
      <c r="A4167" s="22" t="s">
        <v>42</v>
      </c>
      <c r="B4167" s="22" t="s">
        <v>45</v>
      </c>
      <c r="C4167">
        <v>24</v>
      </c>
      <c r="F4167">
        <v>112.9</v>
      </c>
      <c r="G4167">
        <v>206.9</v>
      </c>
    </row>
    <row r="4168" spans="1:7" x14ac:dyDescent="0.25">
      <c r="A4168" s="22" t="s">
        <v>42</v>
      </c>
      <c r="B4168" s="22" t="s">
        <v>45</v>
      </c>
      <c r="C4168">
        <v>24</v>
      </c>
      <c r="F4168">
        <v>113</v>
      </c>
      <c r="G4168">
        <v>206.9</v>
      </c>
    </row>
    <row r="4169" spans="1:7" x14ac:dyDescent="0.25">
      <c r="A4169" s="22" t="s">
        <v>42</v>
      </c>
      <c r="B4169" s="22" t="s">
        <v>45</v>
      </c>
      <c r="C4169">
        <v>24</v>
      </c>
      <c r="F4169">
        <v>113.1</v>
      </c>
      <c r="G4169">
        <v>222.41724137931001</v>
      </c>
    </row>
    <row r="4170" spans="1:7" x14ac:dyDescent="0.25">
      <c r="A4170" s="22" t="s">
        <v>42</v>
      </c>
      <c r="B4170" s="22" t="s">
        <v>45</v>
      </c>
      <c r="C4170">
        <v>24</v>
      </c>
      <c r="F4170">
        <v>113.5</v>
      </c>
      <c r="G4170">
        <v>224.48620689654999</v>
      </c>
    </row>
    <row r="4171" spans="1:7" x14ac:dyDescent="0.25">
      <c r="A4171" s="22" t="s">
        <v>42</v>
      </c>
      <c r="B4171" s="22" t="s">
        <v>45</v>
      </c>
      <c r="C4171">
        <v>24</v>
      </c>
      <c r="F4171">
        <v>113.99</v>
      </c>
      <c r="G4171">
        <v>227.02068965517</v>
      </c>
    </row>
    <row r="4172" spans="1:7" x14ac:dyDescent="0.25">
      <c r="A4172" s="22" t="s">
        <v>42</v>
      </c>
      <c r="B4172" s="22" t="s">
        <v>45</v>
      </c>
      <c r="C4172">
        <v>24</v>
      </c>
      <c r="F4172">
        <v>114</v>
      </c>
      <c r="G4172">
        <v>227.0724137931</v>
      </c>
    </row>
    <row r="4173" spans="1:7" x14ac:dyDescent="0.25">
      <c r="A4173" s="22" t="s">
        <v>42</v>
      </c>
      <c r="B4173" s="22" t="s">
        <v>45</v>
      </c>
      <c r="C4173">
        <v>24</v>
      </c>
      <c r="F4173">
        <v>115</v>
      </c>
      <c r="G4173">
        <v>232.24482758620999</v>
      </c>
    </row>
    <row r="4174" spans="1:7" x14ac:dyDescent="0.25">
      <c r="A4174" s="22" t="s">
        <v>42</v>
      </c>
      <c r="B4174" s="22" t="s">
        <v>45</v>
      </c>
      <c r="C4174">
        <v>24</v>
      </c>
      <c r="F4174">
        <v>115.01</v>
      </c>
      <c r="G4174">
        <v>232.29655172413999</v>
      </c>
    </row>
    <row r="4175" spans="1:7" x14ac:dyDescent="0.25">
      <c r="A4175" s="22" t="s">
        <v>42</v>
      </c>
      <c r="B4175" s="22" t="s">
        <v>45</v>
      </c>
      <c r="C4175">
        <v>24</v>
      </c>
      <c r="F4175">
        <v>115.4</v>
      </c>
      <c r="G4175">
        <v>234.31379310345</v>
      </c>
    </row>
    <row r="4176" spans="1:7" x14ac:dyDescent="0.25">
      <c r="A4176" s="22" t="s">
        <v>42</v>
      </c>
      <c r="B4176" s="22" t="s">
        <v>45</v>
      </c>
      <c r="C4176">
        <v>24</v>
      </c>
      <c r="F4176">
        <v>115.47</v>
      </c>
      <c r="G4176">
        <v>234.67586206896999</v>
      </c>
    </row>
    <row r="4177" spans="1:7" x14ac:dyDescent="0.25">
      <c r="A4177" s="22" t="s">
        <v>42</v>
      </c>
      <c r="B4177" s="22" t="s">
        <v>45</v>
      </c>
      <c r="C4177">
        <v>24</v>
      </c>
      <c r="F4177">
        <v>115.48</v>
      </c>
      <c r="G4177">
        <v>267.72758620690001</v>
      </c>
    </row>
    <row r="4178" spans="1:7" x14ac:dyDescent="0.25">
      <c r="A4178" s="22" t="s">
        <v>42</v>
      </c>
      <c r="B4178" s="22" t="s">
        <v>45</v>
      </c>
      <c r="C4178">
        <v>24</v>
      </c>
      <c r="F4178">
        <v>115.5</v>
      </c>
      <c r="G4178">
        <v>267.83103448276</v>
      </c>
    </row>
    <row r="4179" spans="1:7" x14ac:dyDescent="0.25">
      <c r="A4179" s="22" t="s">
        <v>42</v>
      </c>
      <c r="B4179" s="22" t="s">
        <v>45</v>
      </c>
      <c r="C4179">
        <v>24</v>
      </c>
      <c r="F4179">
        <v>115.9</v>
      </c>
      <c r="G4179">
        <v>269.89999999999998</v>
      </c>
    </row>
    <row r="4180" spans="1:7" x14ac:dyDescent="0.25">
      <c r="A4180" s="22" t="s">
        <v>42</v>
      </c>
      <c r="B4180" s="22" t="s">
        <v>45</v>
      </c>
      <c r="C4180">
        <v>24</v>
      </c>
      <c r="F4180">
        <v>116</v>
      </c>
      <c r="G4180">
        <v>269.89999999999998</v>
      </c>
    </row>
    <row r="4181" spans="1:7" x14ac:dyDescent="0.25">
      <c r="A4181" s="22" t="s">
        <v>42</v>
      </c>
      <c r="B4181" s="22" t="s">
        <v>45</v>
      </c>
      <c r="C4181">
        <v>24</v>
      </c>
      <c r="F4181">
        <v>116</v>
      </c>
      <c r="G4181">
        <v>320.89999999999998</v>
      </c>
    </row>
    <row r="4182" spans="1:7" x14ac:dyDescent="0.25">
      <c r="A4182" s="22" t="s">
        <v>42</v>
      </c>
      <c r="B4182" s="22" t="s">
        <v>45</v>
      </c>
      <c r="C4182">
        <v>24</v>
      </c>
      <c r="F4182">
        <v>118</v>
      </c>
      <c r="G4182">
        <v>320.89999999999998</v>
      </c>
    </row>
    <row r="4183" spans="1:7" x14ac:dyDescent="0.25">
      <c r="A4183" s="22" t="s">
        <v>42</v>
      </c>
      <c r="B4183" s="22" t="s">
        <v>45</v>
      </c>
      <c r="C4183">
        <v>24</v>
      </c>
      <c r="F4183">
        <v>118</v>
      </c>
      <c r="G4183">
        <v>366.9</v>
      </c>
    </row>
    <row r="4184" spans="1:7" x14ac:dyDescent="0.25">
      <c r="A4184" s="22" t="s">
        <v>42</v>
      </c>
      <c r="B4184" s="22" t="s">
        <v>45</v>
      </c>
      <c r="C4184">
        <v>24</v>
      </c>
      <c r="F4184">
        <v>118.02</v>
      </c>
      <c r="G4184">
        <v>369.9</v>
      </c>
    </row>
    <row r="4185" spans="1:7" x14ac:dyDescent="0.25">
      <c r="A4185" s="22" t="s">
        <v>42</v>
      </c>
      <c r="B4185" s="22" t="s">
        <v>45</v>
      </c>
      <c r="C4185">
        <v>24</v>
      </c>
      <c r="F4185">
        <v>118.03</v>
      </c>
      <c r="G4185">
        <v>371.4</v>
      </c>
    </row>
    <row r="4186" spans="1:7" x14ac:dyDescent="0.25">
      <c r="A4186" s="22" t="s">
        <v>42</v>
      </c>
      <c r="B4186" s="22" t="s">
        <v>45</v>
      </c>
      <c r="C4186">
        <v>24</v>
      </c>
      <c r="F4186">
        <v>118.04</v>
      </c>
      <c r="G4186">
        <v>372.9</v>
      </c>
    </row>
    <row r="4187" spans="1:7" x14ac:dyDescent="0.25">
      <c r="A4187" s="22" t="s">
        <v>42</v>
      </c>
      <c r="B4187" s="22" t="s">
        <v>45</v>
      </c>
      <c r="C4187">
        <v>24</v>
      </c>
      <c r="F4187">
        <v>118.1</v>
      </c>
      <c r="G4187">
        <v>381.9</v>
      </c>
    </row>
    <row r="4188" spans="1:7" x14ac:dyDescent="0.25">
      <c r="A4188" s="22" t="s">
        <v>42</v>
      </c>
      <c r="B4188" s="22" t="s">
        <v>45</v>
      </c>
      <c r="C4188">
        <v>24</v>
      </c>
      <c r="F4188">
        <v>120</v>
      </c>
      <c r="G4188">
        <v>381.9</v>
      </c>
    </row>
    <row r="4189" spans="1:7" x14ac:dyDescent="0.25">
      <c r="A4189" s="22" t="s">
        <v>42</v>
      </c>
      <c r="B4189" s="22" t="s">
        <v>45</v>
      </c>
      <c r="C4189">
        <v>24</v>
      </c>
      <c r="F4189">
        <v>120</v>
      </c>
      <c r="G4189">
        <v>427.9</v>
      </c>
    </row>
    <row r="4190" spans="1:7" x14ac:dyDescent="0.25">
      <c r="A4190" s="22" t="s">
        <v>42</v>
      </c>
      <c r="B4190" s="22" t="s">
        <v>45</v>
      </c>
      <c r="C4190">
        <v>24</v>
      </c>
      <c r="F4190">
        <v>122</v>
      </c>
      <c r="G4190">
        <v>427.9</v>
      </c>
    </row>
    <row r="4191" spans="1:7" x14ac:dyDescent="0.25">
      <c r="A4191" s="22" t="s">
        <v>42</v>
      </c>
      <c r="B4191" s="22" t="s">
        <v>45</v>
      </c>
      <c r="C4191">
        <v>24</v>
      </c>
      <c r="F4191">
        <v>122</v>
      </c>
      <c r="G4191">
        <v>465.9</v>
      </c>
    </row>
    <row r="4192" spans="1:7" x14ac:dyDescent="0.25">
      <c r="A4192" s="22" t="s">
        <v>42</v>
      </c>
      <c r="B4192" s="22" t="s">
        <v>45</v>
      </c>
      <c r="C4192">
        <v>24</v>
      </c>
      <c r="F4192">
        <v>122.4</v>
      </c>
      <c r="G4192">
        <v>465.9</v>
      </c>
    </row>
    <row r="4193" spans="1:7" x14ac:dyDescent="0.25">
      <c r="A4193" s="22" t="s">
        <v>42</v>
      </c>
      <c r="B4193" s="22" t="s">
        <v>45</v>
      </c>
      <c r="C4193">
        <v>24</v>
      </c>
      <c r="F4193">
        <v>122.41</v>
      </c>
      <c r="G4193">
        <v>498.9</v>
      </c>
    </row>
    <row r="4194" spans="1:7" x14ac:dyDescent="0.25">
      <c r="A4194" s="22" t="s">
        <v>42</v>
      </c>
      <c r="B4194" s="22" t="s">
        <v>45</v>
      </c>
      <c r="C4194">
        <v>24</v>
      </c>
      <c r="F4194">
        <v>124</v>
      </c>
      <c r="G4194">
        <v>498.9</v>
      </c>
    </row>
    <row r="4195" spans="1:7" x14ac:dyDescent="0.25">
      <c r="A4195" s="22" t="s">
        <v>42</v>
      </c>
      <c r="B4195" s="22" t="s">
        <v>45</v>
      </c>
      <c r="C4195">
        <v>24</v>
      </c>
      <c r="F4195">
        <v>124</v>
      </c>
      <c r="G4195">
        <v>530.9</v>
      </c>
    </row>
    <row r="4196" spans="1:7" x14ac:dyDescent="0.25">
      <c r="A4196" s="22" t="s">
        <v>42</v>
      </c>
      <c r="B4196" s="22" t="s">
        <v>45</v>
      </c>
      <c r="C4196">
        <v>24</v>
      </c>
      <c r="F4196">
        <v>125</v>
      </c>
      <c r="G4196">
        <v>530.9</v>
      </c>
    </row>
    <row r="4197" spans="1:7" x14ac:dyDescent="0.25">
      <c r="A4197" s="22" t="s">
        <v>42</v>
      </c>
      <c r="B4197" s="22" t="s">
        <v>45</v>
      </c>
      <c r="C4197">
        <v>24</v>
      </c>
      <c r="F4197">
        <v>125.01</v>
      </c>
      <c r="G4197">
        <v>535.9</v>
      </c>
    </row>
    <row r="4198" spans="1:7" x14ac:dyDescent="0.25">
      <c r="A4198" s="22" t="s">
        <v>42</v>
      </c>
      <c r="B4198" s="22" t="s">
        <v>45</v>
      </c>
      <c r="C4198">
        <v>24</v>
      </c>
      <c r="F4198">
        <v>126</v>
      </c>
      <c r="G4198">
        <v>535.9</v>
      </c>
    </row>
    <row r="4199" spans="1:7" x14ac:dyDescent="0.25">
      <c r="A4199" s="22" t="s">
        <v>42</v>
      </c>
      <c r="B4199" s="22" t="s">
        <v>45</v>
      </c>
      <c r="C4199">
        <v>24</v>
      </c>
      <c r="F4199">
        <v>126</v>
      </c>
      <c r="G4199">
        <v>567.9</v>
      </c>
    </row>
    <row r="4200" spans="1:7" x14ac:dyDescent="0.25">
      <c r="A4200" s="22" t="s">
        <v>42</v>
      </c>
      <c r="B4200" s="22" t="s">
        <v>45</v>
      </c>
      <c r="C4200">
        <v>24</v>
      </c>
      <c r="F4200">
        <v>127</v>
      </c>
      <c r="G4200">
        <v>567.9</v>
      </c>
    </row>
    <row r="4201" spans="1:7" x14ac:dyDescent="0.25">
      <c r="A4201" s="22" t="s">
        <v>42</v>
      </c>
      <c r="B4201" s="22" t="s">
        <v>45</v>
      </c>
      <c r="C4201">
        <v>24</v>
      </c>
      <c r="F4201">
        <v>127.1</v>
      </c>
      <c r="G4201">
        <v>568.23333333333005</v>
      </c>
    </row>
    <row r="4202" spans="1:7" x14ac:dyDescent="0.25">
      <c r="A4202" s="22" t="s">
        <v>42</v>
      </c>
      <c r="B4202" s="22" t="s">
        <v>45</v>
      </c>
      <c r="C4202">
        <v>24</v>
      </c>
      <c r="F4202">
        <v>127.9</v>
      </c>
      <c r="G4202">
        <v>570.9</v>
      </c>
    </row>
    <row r="4203" spans="1:7" x14ac:dyDescent="0.25">
      <c r="A4203" s="22" t="s">
        <v>42</v>
      </c>
      <c r="B4203" s="22" t="s">
        <v>45</v>
      </c>
      <c r="C4203">
        <v>24</v>
      </c>
      <c r="F4203">
        <v>128</v>
      </c>
      <c r="G4203">
        <v>571.23333333333005</v>
      </c>
    </row>
    <row r="4204" spans="1:7" x14ac:dyDescent="0.25">
      <c r="A4204" s="22" t="s">
        <v>42</v>
      </c>
      <c r="B4204" s="22" t="s">
        <v>45</v>
      </c>
      <c r="C4204">
        <v>24</v>
      </c>
      <c r="F4204">
        <v>128</v>
      </c>
      <c r="G4204">
        <v>594.23333333333005</v>
      </c>
    </row>
    <row r="4205" spans="1:7" x14ac:dyDescent="0.25">
      <c r="A4205" s="22" t="s">
        <v>42</v>
      </c>
      <c r="B4205" s="22" t="s">
        <v>45</v>
      </c>
      <c r="C4205">
        <v>24</v>
      </c>
      <c r="F4205">
        <v>128.5</v>
      </c>
      <c r="G4205">
        <v>595.9</v>
      </c>
    </row>
    <row r="4206" spans="1:7" x14ac:dyDescent="0.25">
      <c r="A4206" s="22" t="s">
        <v>42</v>
      </c>
      <c r="B4206" s="22" t="s">
        <v>45</v>
      </c>
      <c r="C4206">
        <v>24</v>
      </c>
      <c r="F4206">
        <v>129.74</v>
      </c>
      <c r="G4206">
        <v>595.9</v>
      </c>
    </row>
    <row r="4207" spans="1:7" x14ac:dyDescent="0.25">
      <c r="A4207" s="22" t="s">
        <v>42</v>
      </c>
      <c r="B4207" s="22" t="s">
        <v>45</v>
      </c>
      <c r="C4207">
        <v>24</v>
      </c>
      <c r="F4207">
        <v>129.75</v>
      </c>
      <c r="G4207">
        <v>629.9</v>
      </c>
    </row>
    <row r="4208" spans="1:7" x14ac:dyDescent="0.25">
      <c r="A4208" s="22" t="s">
        <v>42</v>
      </c>
      <c r="B4208" s="22" t="s">
        <v>45</v>
      </c>
      <c r="C4208">
        <v>24</v>
      </c>
      <c r="F4208">
        <v>130</v>
      </c>
      <c r="G4208">
        <v>629.9</v>
      </c>
    </row>
    <row r="4209" spans="1:7" x14ac:dyDescent="0.25">
      <c r="A4209" s="22" t="s">
        <v>42</v>
      </c>
      <c r="B4209" s="22" t="s">
        <v>45</v>
      </c>
      <c r="C4209">
        <v>24</v>
      </c>
      <c r="F4209">
        <v>130</v>
      </c>
      <c r="G4209">
        <v>649.9</v>
      </c>
    </row>
    <row r="4210" spans="1:7" x14ac:dyDescent="0.25">
      <c r="A4210" s="22" t="s">
        <v>42</v>
      </c>
      <c r="B4210" s="22" t="s">
        <v>45</v>
      </c>
      <c r="C4210">
        <v>24</v>
      </c>
      <c r="F4210">
        <v>132</v>
      </c>
      <c r="G4210">
        <v>649.9</v>
      </c>
    </row>
    <row r="4211" spans="1:7" x14ac:dyDescent="0.25">
      <c r="A4211" s="22" t="s">
        <v>42</v>
      </c>
      <c r="B4211" s="22" t="s">
        <v>45</v>
      </c>
      <c r="C4211">
        <v>24</v>
      </c>
      <c r="F4211">
        <v>132</v>
      </c>
      <c r="G4211">
        <v>653.9</v>
      </c>
    </row>
    <row r="4212" spans="1:7" x14ac:dyDescent="0.25">
      <c r="A4212" s="22" t="s">
        <v>42</v>
      </c>
      <c r="B4212" s="22" t="s">
        <v>45</v>
      </c>
      <c r="C4212">
        <v>24</v>
      </c>
      <c r="F4212">
        <v>500.1</v>
      </c>
      <c r="G4212">
        <v>653.9</v>
      </c>
    </row>
    <row r="4213" spans="1:7" x14ac:dyDescent="0.25">
      <c r="A4213" s="22" t="s">
        <v>42</v>
      </c>
      <c r="B4213" s="22" t="s">
        <v>45</v>
      </c>
      <c r="C4213">
        <v>24</v>
      </c>
      <c r="F4213">
        <v>500.1</v>
      </c>
      <c r="G4213">
        <v>658.9</v>
      </c>
    </row>
    <row r="4214" spans="1:7" x14ac:dyDescent="0.25">
      <c r="A4214" s="22" t="s">
        <v>42</v>
      </c>
      <c r="B4214" s="22" t="s">
        <v>45</v>
      </c>
      <c r="C4214">
        <v>24</v>
      </c>
      <c r="F4214">
        <v>1000</v>
      </c>
      <c r="G4214">
        <v>658.9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2025-11-05T09:56:36Z</dcterms:modified>
</cp:coreProperties>
</file>